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6" windowWidth="15708" windowHeight="9336" activeTab="1"/>
  </bookViews>
  <sheets>
    <sheet name="甲組報名統計" sheetId="1" r:id="rId1"/>
    <sheet name="乙組報名統計" sheetId="2" r:id="rId2"/>
  </sheets>
  <definedNames/>
  <calcPr fullCalcOnLoad="1"/>
</workbook>
</file>

<file path=xl/sharedStrings.xml><?xml version="1.0" encoding="utf-8"?>
<sst xmlns="http://schemas.openxmlformats.org/spreadsheetml/2006/main" count="3155" uniqueCount="1547">
  <si>
    <t>男甲單</t>
  </si>
  <si>
    <t>女甲單</t>
  </si>
  <si>
    <t>男甲雙</t>
  </si>
  <si>
    <t>女甲雙</t>
  </si>
  <si>
    <t>混甲雙</t>
  </si>
  <si>
    <t>單位</t>
  </si>
  <si>
    <t>姓名</t>
  </si>
  <si>
    <t>男乙單</t>
  </si>
  <si>
    <t>女乙單</t>
  </si>
  <si>
    <t>男乙雙</t>
  </si>
  <si>
    <t>女乙雙</t>
  </si>
  <si>
    <t>邱宏彬</t>
  </si>
  <si>
    <t>林大弘</t>
  </si>
  <si>
    <t>亞洲大學</t>
  </si>
  <si>
    <t>陳宗斌</t>
  </si>
  <si>
    <t>麥翊</t>
  </si>
  <si>
    <t>亞柏高大</t>
  </si>
  <si>
    <t>謝易儒</t>
  </si>
  <si>
    <t>亞柏高大</t>
  </si>
  <si>
    <t>徐永鋒</t>
  </si>
  <si>
    <t>蕭攀烋</t>
  </si>
  <si>
    <t>亞柏高大</t>
  </si>
  <si>
    <t>陳圓融</t>
  </si>
  <si>
    <t>中國醫藥</t>
  </si>
  <si>
    <t>陳乙菡</t>
  </si>
  <si>
    <t>關喻葦</t>
  </si>
  <si>
    <t>南寧高中</t>
  </si>
  <si>
    <t>廖軒億</t>
  </si>
  <si>
    <t>北市大</t>
  </si>
  <si>
    <t>陳冠華</t>
  </si>
  <si>
    <t>亞柏雄中</t>
  </si>
  <si>
    <t>蔡昀叡</t>
  </si>
  <si>
    <t>林康庭</t>
  </si>
  <si>
    <t>陳正益</t>
  </si>
  <si>
    <t>林冠宇</t>
  </si>
  <si>
    <t>陳致融</t>
  </si>
  <si>
    <t>勁草</t>
  </si>
  <si>
    <t>林育賢</t>
  </si>
  <si>
    <t>台北商大</t>
  </si>
  <si>
    <t>蘇娉儀</t>
  </si>
  <si>
    <t>英明國中</t>
  </si>
  <si>
    <t>易重德</t>
  </si>
  <si>
    <t>黃冠銘</t>
  </si>
  <si>
    <t>黃榆涵</t>
  </si>
  <si>
    <t>王若萱</t>
  </si>
  <si>
    <t>柯若瑄</t>
  </si>
  <si>
    <t>易重德</t>
  </si>
  <si>
    <t>李毓芸</t>
  </si>
  <si>
    <t>李佳欣</t>
  </si>
  <si>
    <t>李欣紜</t>
  </si>
  <si>
    <t>柯若瑄</t>
  </si>
  <si>
    <t>黃榆涵</t>
  </si>
  <si>
    <t>廖耿圻</t>
  </si>
  <si>
    <t>陳  緯</t>
  </si>
  <si>
    <t>合庫枋寮高中</t>
  </si>
  <si>
    <t>黃品銜</t>
  </si>
  <si>
    <t>合庫枋寮高中</t>
  </si>
  <si>
    <t>林沅廷</t>
  </si>
  <si>
    <t>張俊裕</t>
  </si>
  <si>
    <t>甘晉嘉</t>
  </si>
  <si>
    <t>謝皓丞</t>
  </si>
  <si>
    <t>葉曾冠融</t>
  </si>
  <si>
    <t>施佑勳</t>
  </si>
  <si>
    <t>李尚鵬</t>
  </si>
  <si>
    <t>李彥呈</t>
  </si>
  <si>
    <t>王子杰</t>
  </si>
  <si>
    <t>陳則儒</t>
  </si>
  <si>
    <t>潘裕昇</t>
  </si>
  <si>
    <t>陳俊霖</t>
  </si>
  <si>
    <t>蔡理亮</t>
  </si>
  <si>
    <t>江晁賢</t>
  </si>
  <si>
    <t>熊維斌</t>
  </si>
  <si>
    <t>邱宥蓁</t>
  </si>
  <si>
    <t>林京霆</t>
  </si>
  <si>
    <t>胡泊旻</t>
  </si>
  <si>
    <t>陳柏竹</t>
  </si>
  <si>
    <t>黃品銜</t>
  </si>
  <si>
    <t>蔡育勳</t>
  </si>
  <si>
    <t>林于恩</t>
  </si>
  <si>
    <t>合庫枋寮高中</t>
  </si>
  <si>
    <t>陳柏竹</t>
  </si>
  <si>
    <t>鄭宇傑</t>
  </si>
  <si>
    <t>僑泰高中</t>
  </si>
  <si>
    <t>邱謹信</t>
  </si>
  <si>
    <t>僑光科大</t>
  </si>
  <si>
    <t>成立閔</t>
  </si>
  <si>
    <t>瑞芳高工</t>
  </si>
  <si>
    <t>鍾鎮澤</t>
  </si>
  <si>
    <t>瑞芳高工</t>
  </si>
  <si>
    <t>廖仲鍇</t>
  </si>
  <si>
    <t>黃奕淳</t>
  </si>
  <si>
    <t>郭紹瑋</t>
  </si>
  <si>
    <t>任柏樺</t>
  </si>
  <si>
    <t>呂舶辰</t>
  </si>
  <si>
    <t>江暐翰</t>
  </si>
  <si>
    <t>余典諭</t>
  </si>
  <si>
    <t>鄭佳典</t>
  </si>
  <si>
    <t>徐尉泰</t>
  </si>
  <si>
    <t>翁梓恆</t>
  </si>
  <si>
    <t>瑞芳高工</t>
  </si>
  <si>
    <t>廖仲鍇</t>
  </si>
  <si>
    <t>洪鈺翔</t>
  </si>
  <si>
    <t>鍾鎮澤</t>
  </si>
  <si>
    <t>李政憲</t>
  </si>
  <si>
    <t>李政杰</t>
  </si>
  <si>
    <t>台灣師大</t>
  </si>
  <si>
    <t>汪采葳</t>
  </si>
  <si>
    <t>Dr.Pro銨科北市大</t>
  </si>
  <si>
    <t>蔡承翰</t>
  </si>
  <si>
    <t>Dr.Pro銨科</t>
  </si>
  <si>
    <t>宋昀翰</t>
  </si>
  <si>
    <t>中山大學</t>
  </si>
  <si>
    <t>吳燕如</t>
  </si>
  <si>
    <t>台灣師大</t>
  </si>
  <si>
    <t>汪采葳</t>
  </si>
  <si>
    <t>雲林縣東南國中</t>
  </si>
  <si>
    <t>謝芷楹</t>
  </si>
  <si>
    <t>林芳庭</t>
  </si>
  <si>
    <t>唐婉媮</t>
  </si>
  <si>
    <t>童婕芸</t>
  </si>
  <si>
    <t>林佳欣</t>
  </si>
  <si>
    <t>李方馨</t>
  </si>
  <si>
    <t>林彥妤</t>
  </si>
  <si>
    <t>溫芸玄</t>
  </si>
  <si>
    <t>胡珮璇</t>
  </si>
  <si>
    <t>朱芸萱</t>
  </si>
  <si>
    <t>林家旗</t>
  </si>
  <si>
    <t>林珈因</t>
  </si>
  <si>
    <t>詹佳穎</t>
  </si>
  <si>
    <t>林潔婕</t>
  </si>
  <si>
    <t>韓淳伃</t>
  </si>
  <si>
    <t>西苑極限土銀</t>
  </si>
  <si>
    <t>詹浩誠</t>
  </si>
  <si>
    <t>成功大學</t>
  </si>
  <si>
    <t>陳建佑</t>
  </si>
  <si>
    <t>西苑交大</t>
  </si>
  <si>
    <t>林乙宙</t>
  </si>
  <si>
    <t>西苑極限土銀</t>
  </si>
  <si>
    <t>黃梓維</t>
  </si>
  <si>
    <t>西苑極限土銀</t>
  </si>
  <si>
    <t>陳璟寬</t>
  </si>
  <si>
    <t>洪嘉鴻</t>
  </si>
  <si>
    <t>王新景</t>
  </si>
  <si>
    <t>曾名造</t>
  </si>
  <si>
    <t>呂易軒</t>
  </si>
  <si>
    <t>陳建州</t>
  </si>
  <si>
    <t>許宇承</t>
  </si>
  <si>
    <t>楊竣丞</t>
  </si>
  <si>
    <t>鄭睿誠</t>
  </si>
  <si>
    <t>羅哲誼</t>
  </si>
  <si>
    <t>曾嘉弘</t>
  </si>
  <si>
    <t>郭立群</t>
  </si>
  <si>
    <t>詹程皓</t>
  </si>
  <si>
    <t>林嘉笙</t>
  </si>
  <si>
    <t>林睦熹</t>
  </si>
  <si>
    <t>王聖瑋</t>
  </si>
  <si>
    <t>趙衽葦</t>
  </si>
  <si>
    <t>西苑極限土銀</t>
  </si>
  <si>
    <t>呂植惟</t>
  </si>
  <si>
    <t>鄭凱文</t>
  </si>
  <si>
    <t>陳柏丞</t>
  </si>
  <si>
    <t>林煜傑</t>
  </si>
  <si>
    <t>陳宥潤</t>
  </si>
  <si>
    <t>楊子靖</t>
  </si>
  <si>
    <t>陳冠翔</t>
  </si>
  <si>
    <t>杜泓霆</t>
  </si>
  <si>
    <t>王得堯</t>
  </si>
  <si>
    <t>林睿彬</t>
  </si>
  <si>
    <t>文聖皓</t>
  </si>
  <si>
    <t>葉植鈞</t>
  </si>
  <si>
    <t>廖晁邦</t>
  </si>
  <si>
    <t>邱相榤</t>
  </si>
  <si>
    <t>白瑜宸</t>
  </si>
  <si>
    <t>陳子傑</t>
  </si>
  <si>
    <t>趙庭逸</t>
  </si>
  <si>
    <t>雄中</t>
  </si>
  <si>
    <t>朱盈蓁</t>
  </si>
  <si>
    <t>西苑極限土銀</t>
  </si>
  <si>
    <t>王得智</t>
  </si>
  <si>
    <t>李峻賢</t>
  </si>
  <si>
    <t>林宸立</t>
  </si>
  <si>
    <t>葉崇昀</t>
  </si>
  <si>
    <t>劉哲源</t>
  </si>
  <si>
    <t>新莊高中</t>
  </si>
  <si>
    <t>吳國偉</t>
  </si>
  <si>
    <t>西苑交大</t>
  </si>
  <si>
    <t>林乙宙</t>
  </si>
  <si>
    <t>僑光科大</t>
  </si>
  <si>
    <t>成立閔</t>
  </si>
  <si>
    <t>成功大學</t>
  </si>
  <si>
    <t>陳建佑</t>
  </si>
  <si>
    <t>台北商業大學</t>
  </si>
  <si>
    <t>陳姵佑</t>
  </si>
  <si>
    <t>亞柏擎天三民</t>
  </si>
  <si>
    <t>孫梓誠</t>
  </si>
  <si>
    <t>亞柏擎天三民</t>
  </si>
  <si>
    <t>陳培元</t>
  </si>
  <si>
    <t>張晉愷</t>
  </si>
  <si>
    <t>馬子翔</t>
  </si>
  <si>
    <t>謝承運</t>
  </si>
  <si>
    <t>楊筑云</t>
  </si>
  <si>
    <t>林于顥</t>
  </si>
  <si>
    <t>謝宜恩</t>
  </si>
  <si>
    <t>王沛蓉</t>
  </si>
  <si>
    <t>陳彩境</t>
  </si>
  <si>
    <t>黃宥薰</t>
  </si>
  <si>
    <t>合庫新豐</t>
  </si>
  <si>
    <t>陳昱存</t>
  </si>
  <si>
    <t>合庫新豐</t>
  </si>
  <si>
    <t>林子維</t>
  </si>
  <si>
    <t>合庫新豐</t>
  </si>
  <si>
    <t>林宗億</t>
  </si>
  <si>
    <t>林敬哲</t>
  </si>
  <si>
    <t>詹仁齊</t>
  </si>
  <si>
    <t>侯思維</t>
  </si>
  <si>
    <t>吳宗承</t>
  </si>
  <si>
    <t>龔郁軒</t>
  </si>
  <si>
    <t>余逸恆</t>
  </si>
  <si>
    <t>林詠芳</t>
  </si>
  <si>
    <t>蔡薇琪</t>
  </si>
  <si>
    <t>洪采蘋</t>
  </si>
  <si>
    <t>郭子綺</t>
  </si>
  <si>
    <t>李卉仙</t>
  </si>
  <si>
    <t>林上智</t>
  </si>
  <si>
    <t>詹仁齊</t>
  </si>
  <si>
    <t>蘇星宇</t>
  </si>
  <si>
    <t>韓繼武</t>
  </si>
  <si>
    <t>葉韋辰</t>
  </si>
  <si>
    <t>鄒易言</t>
  </si>
  <si>
    <t>黃威皓</t>
  </si>
  <si>
    <t>洪偉峻</t>
  </si>
  <si>
    <t>陳鉦升</t>
  </si>
  <si>
    <t>胡宇翔</t>
  </si>
  <si>
    <t>張宸凱</t>
  </si>
  <si>
    <t>盧明哲</t>
  </si>
  <si>
    <t>楊駿献</t>
  </si>
  <si>
    <t>詹幃茹</t>
  </si>
  <si>
    <t>李昕潔</t>
  </si>
  <si>
    <t>阮辰心</t>
  </si>
  <si>
    <t>林怡芊</t>
  </si>
  <si>
    <t>許宜婷</t>
  </si>
  <si>
    <t>娥斯勒柏達古拉外</t>
  </si>
  <si>
    <t>薛靖樺</t>
  </si>
  <si>
    <t>羅珮慈</t>
  </si>
  <si>
    <t>國立武陵高中</t>
  </si>
  <si>
    <t>簡明山</t>
  </si>
  <si>
    <t xml:space="preserve"> 合庫后綜</t>
  </si>
  <si>
    <t>廖名聖</t>
  </si>
  <si>
    <t>合庫后綜</t>
  </si>
  <si>
    <t>賴東宜</t>
  </si>
  <si>
    <t>周政毅</t>
  </si>
  <si>
    <t>王尚仁</t>
  </si>
  <si>
    <t>姚俊全</t>
  </si>
  <si>
    <t>合庫后綜</t>
  </si>
  <si>
    <t>廖芳翎</t>
  </si>
  <si>
    <t>高絃栯</t>
  </si>
  <si>
    <t>王孟琳</t>
  </si>
  <si>
    <t>林享勳</t>
  </si>
  <si>
    <t>合庫后綜</t>
  </si>
  <si>
    <t>王子傑</t>
  </si>
  <si>
    <t>張后松</t>
  </si>
  <si>
    <t>許宇呈</t>
  </si>
  <si>
    <t>林順健</t>
  </si>
  <si>
    <t>楊國廷</t>
  </si>
  <si>
    <t>林奕彣</t>
  </si>
  <si>
    <t>周政寬</t>
  </si>
  <si>
    <t>鄭恩霖</t>
  </si>
  <si>
    <t>張育瑄</t>
  </si>
  <si>
    <t>陳定翊</t>
  </si>
  <si>
    <t>莊樸生</t>
  </si>
  <si>
    <t>牧德科大</t>
  </si>
  <si>
    <t>陳立遠</t>
  </si>
  <si>
    <t>黃依恩</t>
  </si>
  <si>
    <t>邱可柔</t>
  </si>
  <si>
    <t>楊凱雯</t>
  </si>
  <si>
    <t>林玟汝</t>
  </si>
  <si>
    <t>劉隆翔</t>
  </si>
  <si>
    <t>治平高中</t>
  </si>
  <si>
    <t>卓  琳</t>
  </si>
  <si>
    <t>清華大學</t>
  </si>
  <si>
    <t>曾能立</t>
  </si>
  <si>
    <t>朱彥睿</t>
  </si>
  <si>
    <t>世新大學</t>
  </si>
  <si>
    <t>操宗恆</t>
  </si>
  <si>
    <t>文化大學</t>
  </si>
  <si>
    <t>劉士豪</t>
  </si>
  <si>
    <t>世新大學</t>
  </si>
  <si>
    <t>操宗恆</t>
  </si>
  <si>
    <t>勁草</t>
  </si>
  <si>
    <t>林德豪</t>
  </si>
  <si>
    <t>陳  緯</t>
  </si>
  <si>
    <t>治平高中</t>
  </si>
  <si>
    <t>謝成東</t>
  </si>
  <si>
    <t>許廷尉</t>
  </si>
  <si>
    <t>林龍琪</t>
  </si>
  <si>
    <t>林奕銘</t>
  </si>
  <si>
    <t>宋宜羲</t>
  </si>
  <si>
    <t>張玉明</t>
  </si>
  <si>
    <t>葉尚為</t>
  </si>
  <si>
    <t>王凱隆</t>
  </si>
  <si>
    <t>宋治億</t>
  </si>
  <si>
    <t>潘人愷</t>
  </si>
  <si>
    <t>楊子儀</t>
  </si>
  <si>
    <t>鄭人豪</t>
  </si>
  <si>
    <t>林后圻</t>
  </si>
  <si>
    <t>吳中力</t>
  </si>
  <si>
    <t>林冠廷</t>
  </si>
  <si>
    <t>王秉冠</t>
  </si>
  <si>
    <t>李玠霖</t>
  </si>
  <si>
    <t>辜裕翔</t>
  </si>
  <si>
    <t>邱  玓</t>
  </si>
  <si>
    <t>汪郁喬</t>
  </si>
  <si>
    <t>羅錦雯</t>
  </si>
  <si>
    <t>曹淑英</t>
  </si>
  <si>
    <t>郭馨云</t>
  </si>
  <si>
    <t>林詹芸</t>
  </si>
  <si>
    <t>謝宛婷</t>
  </si>
  <si>
    <t>神行飛羽</t>
  </si>
  <si>
    <t>簡婉婷</t>
  </si>
  <si>
    <t>文化大學</t>
  </si>
  <si>
    <t>邱信凱</t>
  </si>
  <si>
    <t>魏鼎洲</t>
  </si>
  <si>
    <t>邱信凱</t>
  </si>
  <si>
    <t>張書銘</t>
  </si>
  <si>
    <t>台南大學</t>
  </si>
  <si>
    <t>李展豪</t>
  </si>
  <si>
    <t>台南大學</t>
  </si>
  <si>
    <t>盧廷威</t>
  </si>
  <si>
    <t>周東毅</t>
  </si>
  <si>
    <t>吳紹謙</t>
  </si>
  <si>
    <t>陳立凱</t>
  </si>
  <si>
    <t>魏坤賢</t>
  </si>
  <si>
    <t>卓彤穎</t>
  </si>
  <si>
    <t>周東毅</t>
  </si>
  <si>
    <t>莊閔傑</t>
  </si>
  <si>
    <t>羅寬翔</t>
  </si>
  <si>
    <t>卓彤穎</t>
  </si>
  <si>
    <t>台南大學</t>
  </si>
  <si>
    <t>陳東華</t>
  </si>
  <si>
    <t>嘉義大學</t>
  </si>
  <si>
    <t>林宏偉</t>
  </si>
  <si>
    <t>崇文國中</t>
  </si>
  <si>
    <t>陳欣妤</t>
  </si>
  <si>
    <t>合庫新莊</t>
  </si>
  <si>
    <t>孫晨淯</t>
  </si>
  <si>
    <t>合庫新莊</t>
  </si>
  <si>
    <t>顏唯哲</t>
  </si>
  <si>
    <t>合庫新莊</t>
  </si>
  <si>
    <t>趙帷翔</t>
  </si>
  <si>
    <t>蘇聖舜</t>
  </si>
  <si>
    <t>楊程睿</t>
  </si>
  <si>
    <t>劉晉谷</t>
  </si>
  <si>
    <t>黃孜奇</t>
  </si>
  <si>
    <t>黃楷翔</t>
  </si>
  <si>
    <t>王朝詮</t>
  </si>
  <si>
    <t>唐濬珅</t>
  </si>
  <si>
    <t>王暄澔</t>
  </si>
  <si>
    <t>王韋霖</t>
  </si>
  <si>
    <t>田哲華</t>
  </si>
  <si>
    <t>陳碩冠</t>
  </si>
  <si>
    <t>洪嘉徽</t>
  </si>
  <si>
    <t>陳威佑</t>
  </si>
  <si>
    <t>黃邦毓</t>
  </si>
  <si>
    <t>合庫新莊</t>
  </si>
  <si>
    <t>李姵諭</t>
  </si>
  <si>
    <t>黃靖淳</t>
  </si>
  <si>
    <t>陳宜鈴</t>
  </si>
  <si>
    <t>林憙暄</t>
  </si>
  <si>
    <t>趙珮妤</t>
  </si>
  <si>
    <t>崔戎秀</t>
  </si>
  <si>
    <t>韓玉珍</t>
  </si>
  <si>
    <t>李文瑜</t>
  </si>
  <si>
    <t>陳麒丰</t>
  </si>
  <si>
    <t>陳藝丰</t>
  </si>
  <si>
    <t>劉嘉龍</t>
  </si>
  <si>
    <t>喬彥傑</t>
  </si>
  <si>
    <t>陳均佳</t>
  </si>
  <si>
    <t>蕭廷宇</t>
  </si>
  <si>
    <t>陳柏宇</t>
  </si>
  <si>
    <t>吳敏豪</t>
  </si>
  <si>
    <t>洪彪筌</t>
  </si>
  <si>
    <t>高煜翔</t>
  </si>
  <si>
    <t>林正宏</t>
  </si>
  <si>
    <t>王鴻鸣</t>
  </si>
  <si>
    <t>李昀桐</t>
  </si>
  <si>
    <t>陳彥圻</t>
  </si>
  <si>
    <t>王朝詮</t>
  </si>
  <si>
    <t>朱晟瑋</t>
  </si>
  <si>
    <t>江品嘉</t>
  </si>
  <si>
    <t>林紫萸</t>
  </si>
  <si>
    <t>李姵諭</t>
  </si>
  <si>
    <t>郭砡伶</t>
  </si>
  <si>
    <t>黃馨儀</t>
  </si>
  <si>
    <t>林欣怡</t>
  </si>
  <si>
    <t>徐蕙婕</t>
  </si>
  <si>
    <t>王柔云</t>
  </si>
  <si>
    <t xml:space="preserve">陳宜鈴 </t>
  </si>
  <si>
    <t>葉卉珊</t>
  </si>
  <si>
    <t>陸純青</t>
  </si>
  <si>
    <t>孫卉芝</t>
  </si>
  <si>
    <t>許芸瑄</t>
  </si>
  <si>
    <t>阮妗玟</t>
  </si>
  <si>
    <t>鄭心茹</t>
  </si>
  <si>
    <t>賈逸倫</t>
  </si>
  <si>
    <t>陳塏勛</t>
  </si>
  <si>
    <t>亞柏雄中</t>
  </si>
  <si>
    <t>亞柏雄中</t>
  </si>
  <si>
    <t>趙品淳</t>
  </si>
  <si>
    <t>陳羿仲</t>
  </si>
  <si>
    <t>林秉緯</t>
  </si>
  <si>
    <t>張嘉豪</t>
  </si>
  <si>
    <t>張昊曌</t>
  </si>
  <si>
    <t>蔡欣諺</t>
  </si>
  <si>
    <t>滿子淵</t>
  </si>
  <si>
    <t>陳義凱</t>
  </si>
  <si>
    <t>朱翔逸</t>
  </si>
  <si>
    <t>李沃叡</t>
  </si>
  <si>
    <t>劉家愷</t>
  </si>
  <si>
    <t>胡晧翔</t>
  </si>
  <si>
    <t>曾國禔</t>
  </si>
  <si>
    <t>鍾人敬</t>
  </si>
  <si>
    <t>羅景謙</t>
  </si>
  <si>
    <t>王柏崴</t>
  </si>
  <si>
    <t>王柏森</t>
  </si>
  <si>
    <t>莊鎮豪</t>
  </si>
  <si>
    <t>余  羽</t>
  </si>
  <si>
    <t>趙  磊</t>
  </si>
  <si>
    <t>周恩妃</t>
  </si>
  <si>
    <t>陳眉君</t>
  </si>
  <si>
    <t>鍾侃妤</t>
  </si>
  <si>
    <t>李欣樺</t>
  </si>
  <si>
    <t>莊宇鳳</t>
  </si>
  <si>
    <t>廖沛靜</t>
  </si>
  <si>
    <t>楊育綺</t>
  </si>
  <si>
    <t>蔡欣蓓</t>
  </si>
  <si>
    <t>吳庭如</t>
  </si>
  <si>
    <t>花紫瑗</t>
  </si>
  <si>
    <t>花紫瑜</t>
  </si>
  <si>
    <t>余  羽</t>
  </si>
  <si>
    <t>張昊曌</t>
  </si>
  <si>
    <t>林秉緯</t>
  </si>
  <si>
    <t>趙品淳</t>
  </si>
  <si>
    <t>吳嘉翔</t>
  </si>
  <si>
    <t>王文宏</t>
  </si>
  <si>
    <t>王瑋傑</t>
  </si>
  <si>
    <t>吳宗霖</t>
  </si>
  <si>
    <t>王品堯</t>
  </si>
  <si>
    <t>宋書宇</t>
  </si>
  <si>
    <t>黃咨涵</t>
  </si>
  <si>
    <t>張彥葶</t>
  </si>
  <si>
    <t>曾郁棋</t>
  </si>
  <si>
    <t>李惠如</t>
  </si>
  <si>
    <t>莊紫紝</t>
  </si>
  <si>
    <t>邱子芸</t>
  </si>
  <si>
    <t>江怡萱</t>
  </si>
  <si>
    <t>周恩妃</t>
  </si>
  <si>
    <t>羅景謙</t>
  </si>
  <si>
    <t>汪桓振</t>
  </si>
  <si>
    <t>臺灣體大</t>
  </si>
  <si>
    <t>張鈞皓</t>
  </si>
  <si>
    <t>蕭立烜</t>
  </si>
  <si>
    <t>葉芝妤</t>
  </si>
  <si>
    <t>李邡瑀</t>
  </si>
  <si>
    <t>臺灣體大</t>
  </si>
  <si>
    <t>葉芝妤</t>
  </si>
  <si>
    <t>謝豐澤</t>
  </si>
  <si>
    <t>張修瑋</t>
  </si>
  <si>
    <t>陳昱仁</t>
  </si>
  <si>
    <t>曹仁宇</t>
  </si>
  <si>
    <t>蕭業承</t>
  </si>
  <si>
    <t>陳昀蔓</t>
  </si>
  <si>
    <t>臺灣體大</t>
  </si>
  <si>
    <t>鍾承哲</t>
  </si>
  <si>
    <t>林灣成</t>
  </si>
  <si>
    <t>楊士緯</t>
  </si>
  <si>
    <t>曾政維</t>
  </si>
  <si>
    <t>羅章源</t>
  </si>
  <si>
    <t>邱志奇</t>
  </si>
  <si>
    <t>陳庭毅</t>
  </si>
  <si>
    <t>余筠涵</t>
  </si>
  <si>
    <t>簡詩芸</t>
  </si>
  <si>
    <t>林宥伶</t>
  </si>
  <si>
    <t>高姿筠</t>
  </si>
  <si>
    <t>何昱臻</t>
  </si>
  <si>
    <t>亞柏</t>
  </si>
  <si>
    <t>亞柏北市大</t>
  </si>
  <si>
    <t>呂家弘</t>
  </si>
  <si>
    <t>亞柏國體大</t>
  </si>
  <si>
    <t>戚又仁</t>
  </si>
  <si>
    <t>劉韋奇</t>
  </si>
  <si>
    <t>陳紀廷</t>
  </si>
  <si>
    <t>陳孝承</t>
  </si>
  <si>
    <t>亞柏</t>
  </si>
  <si>
    <t>陳曉歡</t>
  </si>
  <si>
    <t>梁庭瑜</t>
  </si>
  <si>
    <t>林芝昀</t>
  </si>
  <si>
    <t>林思雲</t>
  </si>
  <si>
    <t>洪恩慈</t>
  </si>
  <si>
    <t>胡綾芳</t>
  </si>
  <si>
    <t>亞柏長榮大學</t>
  </si>
  <si>
    <t>廖敏竣</t>
  </si>
  <si>
    <t>亞柏國訓</t>
  </si>
  <si>
    <t>蘇敬恒</t>
  </si>
  <si>
    <t>亞柏</t>
  </si>
  <si>
    <t>曾敏豪</t>
  </si>
  <si>
    <t>劉韋辰</t>
  </si>
  <si>
    <t>林上凱</t>
  </si>
  <si>
    <t>楊博軒</t>
  </si>
  <si>
    <t>亞柏長榮大學</t>
  </si>
  <si>
    <t>洪英源</t>
  </si>
  <si>
    <t>高餐</t>
  </si>
  <si>
    <t>擎天資本</t>
  </si>
  <si>
    <t>萬佳鑫</t>
  </si>
  <si>
    <t>亞柏</t>
  </si>
  <si>
    <t>陳曉歡</t>
  </si>
  <si>
    <t>謝沛珊</t>
  </si>
  <si>
    <t>李芷蓁</t>
  </si>
  <si>
    <t>程郁捷</t>
  </si>
  <si>
    <t>葉瀞雅</t>
  </si>
  <si>
    <t>溫晧昀</t>
  </si>
  <si>
    <t>梁家溦</t>
  </si>
  <si>
    <t>鄭育沛</t>
  </si>
  <si>
    <t>陳曉歡</t>
  </si>
  <si>
    <t>國立交通大學</t>
  </si>
  <si>
    <t>郭彧辰</t>
  </si>
  <si>
    <t>永靖國中</t>
  </si>
  <si>
    <t>張兆鋐</t>
  </si>
  <si>
    <t>崇實高工</t>
  </si>
  <si>
    <t>田記嘉</t>
  </si>
  <si>
    <t>崇實高工</t>
  </si>
  <si>
    <t>吳秉峻</t>
  </si>
  <si>
    <t>張原種</t>
  </si>
  <si>
    <t>陳楷岳</t>
  </si>
  <si>
    <t>高雄大學</t>
  </si>
  <si>
    <t>潘培綝</t>
  </si>
  <si>
    <t>施貴鈞</t>
  </si>
  <si>
    <t>CFC</t>
  </si>
  <si>
    <t>黃柏甄</t>
  </si>
  <si>
    <t>施依竺</t>
  </si>
  <si>
    <t>游旻儒</t>
  </si>
  <si>
    <t xml:space="preserve">台東羽委會    </t>
  </si>
  <si>
    <t>許恆瑜</t>
  </si>
  <si>
    <t>台東羽委會</t>
  </si>
  <si>
    <t>張世鈺</t>
  </si>
  <si>
    <t>呂岳儒</t>
  </si>
  <si>
    <t>吳宗賢</t>
  </si>
  <si>
    <t>吳冠霖</t>
  </si>
  <si>
    <t>張凱齊</t>
  </si>
  <si>
    <t>台東羽委會</t>
  </si>
  <si>
    <t>陳采捷</t>
  </si>
  <si>
    <t>張玉慈</t>
  </si>
  <si>
    <t>張世鈺</t>
  </si>
  <si>
    <t>吳冠霖</t>
  </si>
  <si>
    <t>陳采捷</t>
  </si>
  <si>
    <t>張玉慈</t>
  </si>
  <si>
    <t>國體</t>
  </si>
  <si>
    <t>林琪鈞</t>
  </si>
  <si>
    <t>鉌豐鋼鐵</t>
  </si>
  <si>
    <t>林鴻仁</t>
  </si>
  <si>
    <t>鉌豐鋼鐵</t>
  </si>
  <si>
    <t>謝志宏</t>
  </si>
  <si>
    <t>林  楷</t>
  </si>
  <si>
    <t>茶聖殿北市大</t>
  </si>
  <si>
    <t>李軒名</t>
  </si>
  <si>
    <t>茶聖殿台科大</t>
  </si>
  <si>
    <t>黃大維</t>
  </si>
  <si>
    <t>茶聖殿國昌國中</t>
  </si>
  <si>
    <t>吳俊緯</t>
  </si>
  <si>
    <t>茶聖殿長榮大學</t>
  </si>
  <si>
    <t>方介民</t>
  </si>
  <si>
    <t>茶聖殿台體大</t>
  </si>
  <si>
    <t>田子傑</t>
  </si>
  <si>
    <t>茶聖殿高大</t>
  </si>
  <si>
    <t>呂偉豪</t>
  </si>
  <si>
    <t>黃立欣</t>
  </si>
  <si>
    <t>郭亞祺</t>
  </si>
  <si>
    <t>武俊佑</t>
  </si>
  <si>
    <t>亞柏高大</t>
  </si>
  <si>
    <t>麻宸瑋</t>
  </si>
  <si>
    <t>劉應潮</t>
  </si>
  <si>
    <t>鄭湘楨</t>
  </si>
  <si>
    <t>錢俊廷</t>
  </si>
  <si>
    <t>袁崇文</t>
  </si>
  <si>
    <t>錢俊廷</t>
  </si>
  <si>
    <t>彰興國中</t>
  </si>
  <si>
    <t>李  昕</t>
  </si>
  <si>
    <t>二重國小</t>
  </si>
  <si>
    <t>張羽豪</t>
  </si>
  <si>
    <t>二重國小</t>
  </si>
  <si>
    <t>張羽豪</t>
  </si>
  <si>
    <t>劉民哲</t>
  </si>
  <si>
    <t>中教大</t>
  </si>
  <si>
    <t>張羽函</t>
  </si>
  <si>
    <t>周怡君</t>
  </si>
  <si>
    <t>彰化師大</t>
  </si>
  <si>
    <t>高源懋</t>
  </si>
  <si>
    <t>温勝凱</t>
  </si>
  <si>
    <t>洪梓瑋</t>
  </si>
  <si>
    <t>劉子熙</t>
  </si>
  <si>
    <t>許瑞廷</t>
  </si>
  <si>
    <t>温婷如</t>
  </si>
  <si>
    <t>江亞庭</t>
  </si>
  <si>
    <t>林永晟</t>
  </si>
  <si>
    <t>江亞恩</t>
  </si>
  <si>
    <t>李紘銘</t>
  </si>
  <si>
    <t>蔡欣佑</t>
  </si>
  <si>
    <t>張兆寧</t>
  </si>
  <si>
    <t>馬巫旼璋</t>
  </si>
  <si>
    <t>蔡嘉祐</t>
  </si>
  <si>
    <t>蕭玉旻</t>
  </si>
  <si>
    <t>高雄第一科大</t>
  </si>
  <si>
    <t>鄭大為</t>
  </si>
  <si>
    <t>陳慶倫</t>
  </si>
  <si>
    <t>嘉南藥理大學</t>
  </si>
  <si>
    <t>林佑宬</t>
  </si>
  <si>
    <t>陳弘恩</t>
  </si>
  <si>
    <t>台東大學</t>
  </si>
  <si>
    <t>陳翰毅</t>
  </si>
  <si>
    <t>高雄第一科大</t>
  </si>
  <si>
    <t>陳慶倫</t>
  </si>
  <si>
    <t>久奈司</t>
  </si>
  <si>
    <t>李岳峰</t>
  </si>
  <si>
    <t>台藝大</t>
  </si>
  <si>
    <t>王偉翰</t>
  </si>
  <si>
    <t>國體大</t>
  </si>
  <si>
    <t>陳文宜</t>
  </si>
  <si>
    <t>台藝大</t>
  </si>
  <si>
    <t>王偉翰</t>
  </si>
  <si>
    <t>台體大</t>
  </si>
  <si>
    <t>林柏豪</t>
  </si>
  <si>
    <t>李金旭</t>
  </si>
  <si>
    <t>廖建成</t>
  </si>
  <si>
    <t>羅國訓</t>
  </si>
  <si>
    <t>林書宇</t>
  </si>
  <si>
    <t>洪梓瑋</t>
  </si>
  <si>
    <t>陳雨杉</t>
  </si>
  <si>
    <t>北市大</t>
  </si>
  <si>
    <t>魏邵安</t>
  </si>
  <si>
    <t>吳牧陞</t>
  </si>
  <si>
    <t>梁峻評</t>
  </si>
  <si>
    <t>北市大</t>
  </si>
  <si>
    <t>楊易祥</t>
  </si>
  <si>
    <t>彰化師大</t>
  </si>
  <si>
    <t>楊易祥</t>
  </si>
  <si>
    <t>李軒明</t>
  </si>
  <si>
    <t>劉秀玉</t>
  </si>
  <si>
    <t>台體</t>
  </si>
  <si>
    <t>李軒名</t>
  </si>
  <si>
    <t>交通大學</t>
  </si>
  <si>
    <t>于  萱</t>
  </si>
  <si>
    <t>Dr.Pro</t>
  </si>
  <si>
    <t>陳政雄</t>
  </si>
  <si>
    <t>張景翔</t>
  </si>
  <si>
    <t>許瑞廷</t>
  </si>
  <si>
    <t>廖宜亮</t>
  </si>
  <si>
    <t>簡宏儒</t>
  </si>
  <si>
    <t>許振揚</t>
  </si>
  <si>
    <t>林鈺峰</t>
  </si>
  <si>
    <t>林見叡</t>
  </si>
  <si>
    <t>松上柏林</t>
  </si>
  <si>
    <t xml:space="preserve"> 葉容慈</t>
  </si>
  <si>
    <t xml:space="preserve">江亞恩 </t>
  </si>
  <si>
    <t>林郁庭</t>
  </si>
  <si>
    <t>文化國小</t>
  </si>
  <si>
    <t>台灣體大</t>
  </si>
  <si>
    <t>李瑋慈</t>
  </si>
  <si>
    <t>蕭玉旻</t>
  </si>
  <si>
    <t>林香如</t>
  </si>
  <si>
    <t>熊紹邦</t>
  </si>
  <si>
    <t>廖品瑒</t>
  </si>
  <si>
    <t>廖育震</t>
  </si>
  <si>
    <t>溫勝凱</t>
  </si>
  <si>
    <t>陳旻鑫</t>
  </si>
  <si>
    <t>交通大學</t>
  </si>
  <si>
    <t>臺北市立大學</t>
  </si>
  <si>
    <t>林瑋潔</t>
  </si>
  <si>
    <t>合庫后綜</t>
  </si>
  <si>
    <t>簡思榕</t>
  </si>
  <si>
    <t>彰化師大</t>
  </si>
  <si>
    <t>朱亞澤</t>
  </si>
  <si>
    <t>台中科技大學</t>
  </si>
  <si>
    <t>治平高中</t>
  </si>
  <si>
    <t>鄧世華</t>
  </si>
  <si>
    <t>忠孝國小</t>
  </si>
  <si>
    <t>陳伯政</t>
  </si>
  <si>
    <t>黃美菁</t>
  </si>
  <si>
    <t>王紹倫</t>
  </si>
  <si>
    <t>文山國中</t>
  </si>
  <si>
    <t>王姿茗</t>
  </si>
  <si>
    <t>運動</t>
  </si>
  <si>
    <t>楊博翔</t>
  </si>
  <si>
    <t>頭前國中</t>
  </si>
  <si>
    <t>林芷怡</t>
  </si>
  <si>
    <t>賴芋廷</t>
  </si>
  <si>
    <t>偉電科技</t>
  </si>
  <si>
    <t>劉明達</t>
  </si>
  <si>
    <t>蓋強羽球館</t>
  </si>
  <si>
    <t>吳宏仁</t>
  </si>
  <si>
    <t>陳暘茗</t>
  </si>
  <si>
    <t>南寧高中</t>
  </si>
  <si>
    <t>張行銓</t>
  </si>
  <si>
    <t>蕭仁偉</t>
  </si>
  <si>
    <t>劉子毅</t>
  </si>
  <si>
    <t>黃伍立</t>
  </si>
  <si>
    <t>張哲偉</t>
  </si>
  <si>
    <t>郭幸庭</t>
  </si>
  <si>
    <t>王聖皓</t>
  </si>
  <si>
    <t>王瑜韓</t>
  </si>
  <si>
    <t>崴達國際</t>
  </si>
  <si>
    <t>劉  翊</t>
  </si>
  <si>
    <t>吳三峻</t>
  </si>
  <si>
    <t>合庫豐原</t>
  </si>
  <si>
    <t>洪嘉駿</t>
  </si>
  <si>
    <t>陳芃蒝</t>
  </si>
  <si>
    <t>鄭如嵋</t>
  </si>
  <si>
    <t>籃品茵</t>
  </si>
  <si>
    <t>趙亭妤</t>
  </si>
  <si>
    <t>林庭聿</t>
  </si>
  <si>
    <t>張凱荻</t>
  </si>
  <si>
    <t>謝佳倫</t>
  </si>
  <si>
    <t>馬  瀚</t>
  </si>
  <si>
    <t>張文彥</t>
  </si>
  <si>
    <t>滾水慈惠醫專</t>
  </si>
  <si>
    <t>劉賢麒</t>
  </si>
  <si>
    <t>曾裕炫</t>
  </si>
  <si>
    <t>清華大學</t>
  </si>
  <si>
    <t>陳柏睿</t>
  </si>
  <si>
    <t>陳昱鈞</t>
  </si>
  <si>
    <t>北市大</t>
  </si>
  <si>
    <t>賴又華</t>
  </si>
  <si>
    <t>胡筌恩</t>
  </si>
  <si>
    <t>台科大</t>
  </si>
  <si>
    <t>郭晉佑</t>
  </si>
  <si>
    <t>楊博瑋</t>
  </si>
  <si>
    <t>黃子岳</t>
  </si>
  <si>
    <t>吳泳錡</t>
  </si>
  <si>
    <t>波力嘉大</t>
  </si>
  <si>
    <t>張景鈞</t>
  </si>
  <si>
    <t>波力嘉大</t>
  </si>
  <si>
    <t>林宏偉 </t>
  </si>
  <si>
    <t>陳駿烽 </t>
  </si>
  <si>
    <t>詹和憲 </t>
  </si>
  <si>
    <t>張承宏</t>
  </si>
  <si>
    <t>姜欣呈</t>
  </si>
  <si>
    <t>白政翰 </t>
  </si>
  <si>
    <t>莊正得</t>
  </si>
  <si>
    <t>糖朝</t>
  </si>
  <si>
    <t>魏道豪</t>
  </si>
  <si>
    <t>梁亦亨</t>
  </si>
  <si>
    <t>陳宜均</t>
  </si>
  <si>
    <t>陳又瑀 </t>
  </si>
  <si>
    <t>謝芳亭</t>
  </si>
  <si>
    <t>林琦紋 </t>
  </si>
  <si>
    <t>曾淑靜</t>
  </si>
  <si>
    <t>陳建豪</t>
  </si>
  <si>
    <t>邱昱翔</t>
  </si>
  <si>
    <t>張承宏 </t>
  </si>
  <si>
    <t>糖朝</t>
  </si>
  <si>
    <t>姜欣呈 </t>
  </si>
  <si>
    <t>詹和憲</t>
  </si>
  <si>
    <t>蔣承勳 </t>
  </si>
  <si>
    <t>徐百賢</t>
  </si>
  <si>
    <t>廖修晨 </t>
  </si>
  <si>
    <t>李威丞 </t>
  </si>
  <si>
    <t>白宗翰 </t>
  </si>
  <si>
    <t>白政翰</t>
  </si>
  <si>
    <t>俞文淵</t>
  </si>
  <si>
    <t>羅珧眳</t>
  </si>
  <si>
    <t>陸軍特戰</t>
  </si>
  <si>
    <t>盧奕軒</t>
  </si>
  <si>
    <t>臺灣師大</t>
  </si>
  <si>
    <t>廖烱程</t>
  </si>
  <si>
    <t>臺灣師大</t>
  </si>
  <si>
    <t>戴賢毅</t>
  </si>
  <si>
    <t>王學謙</t>
  </si>
  <si>
    <t>戴賢毅</t>
  </si>
  <si>
    <t>王學謙</t>
  </si>
  <si>
    <t>臺灣師大</t>
  </si>
  <si>
    <t>楊勝傑</t>
  </si>
  <si>
    <t>何欣諭</t>
  </si>
  <si>
    <t>合庫</t>
  </si>
  <si>
    <t>薛軒億</t>
  </si>
  <si>
    <t>朱漢晝</t>
  </si>
  <si>
    <t>合庫國體大</t>
  </si>
  <si>
    <t>林家翾</t>
  </si>
  <si>
    <t>合庫北市大</t>
  </si>
  <si>
    <t>陳彥準</t>
  </si>
  <si>
    <t>陳俊維</t>
  </si>
  <si>
    <t>洪浚中</t>
  </si>
  <si>
    <t>合庫枋寮高中</t>
  </si>
  <si>
    <t>林俊易</t>
  </si>
  <si>
    <t>蘇湘玲</t>
  </si>
  <si>
    <t>白馭珀</t>
  </si>
  <si>
    <t>葉思柔</t>
  </si>
  <si>
    <t>合庫松高</t>
  </si>
  <si>
    <t>游  婕</t>
  </si>
  <si>
    <t>合庫后綜</t>
  </si>
  <si>
    <t>江品悅</t>
  </si>
  <si>
    <t>蔡佳欣</t>
  </si>
  <si>
    <t>李佳翰</t>
  </si>
  <si>
    <t>李勝木</t>
  </si>
  <si>
    <t>林家佑</t>
  </si>
  <si>
    <t>王志豪</t>
  </si>
  <si>
    <t>彰師大</t>
  </si>
  <si>
    <t>林永晟</t>
  </si>
  <si>
    <t>郭浴雯</t>
  </si>
  <si>
    <t>林琬清</t>
  </si>
  <si>
    <t>林純妤</t>
  </si>
  <si>
    <t>張育瑄</t>
  </si>
  <si>
    <t>吳玓蓉</t>
  </si>
  <si>
    <t>李哲輝</t>
  </si>
  <si>
    <t>許雅晴</t>
  </si>
  <si>
    <t>合庫北商大</t>
  </si>
  <si>
    <t>李  洋</t>
  </si>
  <si>
    <t>南大佳里國中</t>
  </si>
  <si>
    <t>林家豪</t>
  </si>
  <si>
    <t>中正大學</t>
  </si>
  <si>
    <t>施依竺</t>
  </si>
  <si>
    <t>海洋科大</t>
  </si>
  <si>
    <t>吳思辰</t>
  </si>
  <si>
    <t>國訓</t>
  </si>
  <si>
    <t>程柏偉</t>
  </si>
  <si>
    <t>黃琨雄</t>
  </si>
  <si>
    <t>國訓</t>
  </si>
  <si>
    <t>張凱量</t>
  </si>
  <si>
    <t>陳中仁</t>
  </si>
  <si>
    <t>亞柏</t>
  </si>
  <si>
    <t>施貴鈞</t>
  </si>
  <si>
    <t>徐紹文</t>
  </si>
  <si>
    <t>魏真平</t>
  </si>
  <si>
    <t>甘超宇</t>
  </si>
  <si>
    <t>黃琨雄</t>
  </si>
  <si>
    <t>長榮大學</t>
  </si>
  <si>
    <t>張雯媛</t>
  </si>
  <si>
    <t>田中高中</t>
  </si>
  <si>
    <t>蕭宇揚</t>
  </si>
  <si>
    <t>田中高中</t>
  </si>
  <si>
    <t>蕭堃霖</t>
  </si>
  <si>
    <t>詹宗翰</t>
  </si>
  <si>
    <t>朱益緯</t>
  </si>
  <si>
    <t>許佑豪</t>
  </si>
  <si>
    <t>蕭堃霖</t>
  </si>
  <si>
    <t>楊博雯</t>
  </si>
  <si>
    <t>育成高中</t>
  </si>
  <si>
    <t>吳政緯</t>
  </si>
  <si>
    <t>周方野</t>
  </si>
  <si>
    <t>詹子萱</t>
  </si>
  <si>
    <t>何祥溢</t>
  </si>
  <si>
    <t>嘉義高工</t>
  </si>
  <si>
    <t>陳建廷</t>
  </si>
  <si>
    <t>簡冨紘</t>
  </si>
  <si>
    <t>蕭利澤</t>
  </si>
  <si>
    <t>邱子暢</t>
  </si>
  <si>
    <t>蕭利民</t>
  </si>
  <si>
    <t>劉又愷</t>
  </si>
  <si>
    <t>趙本濬</t>
  </si>
  <si>
    <t>高秉言</t>
  </si>
  <si>
    <t>洪揚凱</t>
  </si>
  <si>
    <t>洪郁翔</t>
  </si>
  <si>
    <t>洪俊瑋</t>
  </si>
  <si>
    <t>陳柏融</t>
  </si>
  <si>
    <t>趙本璿</t>
  </si>
  <si>
    <t>潘啟榮</t>
  </si>
  <si>
    <t>劉又愷</t>
  </si>
  <si>
    <t>邱子暢</t>
  </si>
  <si>
    <t>蕭利民</t>
  </si>
  <si>
    <t>趙本濬</t>
  </si>
  <si>
    <t>蕭利澤</t>
  </si>
  <si>
    <t>簡冨紘</t>
  </si>
  <si>
    <t>陳建廷</t>
  </si>
  <si>
    <t>趙本璿</t>
  </si>
  <si>
    <t>高秉言</t>
  </si>
  <si>
    <t>洪揚凱</t>
  </si>
  <si>
    <t>林郁賢</t>
  </si>
  <si>
    <t>洪郁翔</t>
  </si>
  <si>
    <t>西螺國中</t>
  </si>
  <si>
    <t>廖柏翔</t>
  </si>
  <si>
    <t>曾秉強</t>
  </si>
  <si>
    <t>張凱翔</t>
  </si>
  <si>
    <t>麟洛國小</t>
  </si>
  <si>
    <t>甄國佑</t>
  </si>
  <si>
    <t>郭士豪</t>
  </si>
  <si>
    <t>光武國中</t>
  </si>
  <si>
    <t>林哲寬</t>
  </si>
  <si>
    <t>頂埔國小</t>
  </si>
  <si>
    <t>王郁曦</t>
  </si>
  <si>
    <t>淡水國中</t>
  </si>
  <si>
    <t>曾聖安</t>
  </si>
  <si>
    <t>林明儒</t>
  </si>
  <si>
    <t>彭子杰</t>
  </si>
  <si>
    <t>李岷澤</t>
  </si>
  <si>
    <t>蔡渃琳</t>
  </si>
  <si>
    <t>鄭雅安</t>
  </si>
  <si>
    <t>三重商工</t>
  </si>
  <si>
    <t>李佳恩</t>
  </si>
  <si>
    <t>新北高中</t>
  </si>
  <si>
    <t>郭亞泥</t>
  </si>
  <si>
    <t>郭亞妮</t>
  </si>
  <si>
    <t>國北教大</t>
  </si>
  <si>
    <t>劉曦霞</t>
  </si>
  <si>
    <t>柯怡汝</t>
  </si>
  <si>
    <t>蔡念岑</t>
  </si>
  <si>
    <t>台灣師大</t>
  </si>
  <si>
    <t>林  涓</t>
  </si>
  <si>
    <t>陳宛心</t>
  </si>
  <si>
    <t>杜家慧</t>
  </si>
  <si>
    <t>中臺科大</t>
  </si>
  <si>
    <t>張昕慧</t>
  </si>
  <si>
    <t>陳力莉</t>
  </si>
  <si>
    <t xml:space="preserve">台東羽委會    </t>
  </si>
  <si>
    <t>李高善仁</t>
  </si>
  <si>
    <t>大園國際高中</t>
  </si>
  <si>
    <t>鄧和毅</t>
  </si>
  <si>
    <t>葉人豪</t>
  </si>
  <si>
    <t>葉建樺</t>
  </si>
  <si>
    <t>徐以倫</t>
  </si>
  <si>
    <t>李宜宸</t>
  </si>
  <si>
    <t>曾紘緯</t>
  </si>
  <si>
    <t>張宇哲</t>
  </si>
  <si>
    <t>黃宇銜</t>
  </si>
  <si>
    <t>江鴻鑫</t>
  </si>
  <si>
    <t>楊尉鑫</t>
  </si>
  <si>
    <t>陳  妤</t>
  </si>
  <si>
    <t>林麗芳</t>
  </si>
  <si>
    <t>賴佩吟</t>
  </si>
  <si>
    <t>朱詠翎</t>
  </si>
  <si>
    <t>江  云</t>
  </si>
  <si>
    <t>曹謐亞</t>
  </si>
  <si>
    <t>亞柏日香竹山</t>
  </si>
  <si>
    <t>余嶸慶</t>
  </si>
  <si>
    <t>吳丞恩</t>
  </si>
  <si>
    <t>張瀞升</t>
  </si>
  <si>
    <t>莊駿昌</t>
  </si>
  <si>
    <t>陳呈錡</t>
  </si>
  <si>
    <t>陳柏叡</t>
  </si>
  <si>
    <t>陳哲宇</t>
  </si>
  <si>
    <t>楊思諝</t>
  </si>
  <si>
    <t>蔡承翰</t>
  </si>
  <si>
    <t>陳奕均</t>
  </si>
  <si>
    <t>許譽瀚</t>
  </si>
  <si>
    <t>劉士龍</t>
  </si>
  <si>
    <t>朱昆毓</t>
  </si>
  <si>
    <t>林俊宇</t>
  </si>
  <si>
    <t>陳逸群</t>
  </si>
  <si>
    <t>譚字堯</t>
  </si>
  <si>
    <t>陳培恩</t>
  </si>
  <si>
    <t>陳冠賢</t>
  </si>
  <si>
    <t>沈育輝</t>
  </si>
  <si>
    <t>許文翼</t>
  </si>
  <si>
    <t>林家閎</t>
  </si>
  <si>
    <t>陳威全</t>
  </si>
  <si>
    <t>郭桓宇</t>
  </si>
  <si>
    <t>李喬益</t>
  </si>
  <si>
    <t>鄧諺輿</t>
  </si>
  <si>
    <t>張家耀</t>
  </si>
  <si>
    <t>蔡佳妤</t>
  </si>
  <si>
    <t>許雅婷</t>
  </si>
  <si>
    <t>郭  亮</t>
  </si>
  <si>
    <t>蔡向鈞</t>
  </si>
  <si>
    <t>高廉傑</t>
  </si>
  <si>
    <t>徐忠茗</t>
  </si>
  <si>
    <t>興達竹崎高中</t>
  </si>
  <si>
    <t>任奕超</t>
  </si>
  <si>
    <t>宋家翔</t>
  </si>
  <si>
    <t>彭立銘</t>
  </si>
  <si>
    <t>林書豪</t>
  </si>
  <si>
    <t>興達竹崎高中</t>
  </si>
  <si>
    <t>曹宏裕</t>
  </si>
  <si>
    <t>杜柏昌</t>
  </si>
  <si>
    <t>陳賢仁</t>
  </si>
  <si>
    <t>林  緯</t>
  </si>
  <si>
    <t>游明智</t>
  </si>
  <si>
    <t>郭峯佑</t>
  </si>
  <si>
    <t>溫子翔</t>
  </si>
  <si>
    <t>陳信源</t>
  </si>
  <si>
    <t>陳佑星</t>
  </si>
  <si>
    <t>何政憲</t>
  </si>
  <si>
    <t>顏呈軒</t>
  </si>
  <si>
    <t>杜柏昌</t>
  </si>
  <si>
    <t>林彥其</t>
  </si>
  <si>
    <t>黃信堃</t>
  </si>
  <si>
    <t>黃金鳳</t>
  </si>
  <si>
    <t>江巧羽</t>
  </si>
  <si>
    <t>林嘉怡</t>
  </si>
  <si>
    <t>李沂蓁</t>
  </si>
  <si>
    <t>彭鈺紋</t>
  </si>
  <si>
    <t>朱芸瑩</t>
  </si>
  <si>
    <t>王筱雅</t>
  </si>
  <si>
    <t>詹詠玄</t>
  </si>
  <si>
    <t>盧椿諪</t>
  </si>
  <si>
    <t>吳品萱</t>
  </si>
  <si>
    <t>東泰高中</t>
  </si>
  <si>
    <t>蔡鎮旭</t>
  </si>
  <si>
    <t>東泰高中</t>
  </si>
  <si>
    <t>彭子晏</t>
  </si>
  <si>
    <t>劉景泰</t>
  </si>
  <si>
    <t>許祐嘉</t>
  </si>
  <si>
    <t>謝忠佶</t>
  </si>
  <si>
    <t>葉語同</t>
  </si>
  <si>
    <t>林彥農</t>
  </si>
  <si>
    <t>彭奎鈞</t>
  </si>
  <si>
    <t>龍澔</t>
  </si>
  <si>
    <t>萬家安</t>
  </si>
  <si>
    <t>陳柏亨</t>
  </si>
  <si>
    <t>張雅琴</t>
  </si>
  <si>
    <t>陳奕瑄</t>
  </si>
  <si>
    <t>竹東國中</t>
  </si>
  <si>
    <t>周承諭</t>
  </si>
  <si>
    <t>林建凱</t>
  </si>
  <si>
    <t>陳良荃</t>
  </si>
  <si>
    <t>魏以軒</t>
  </si>
  <si>
    <t>彭凡城</t>
  </si>
  <si>
    <t>許君宇</t>
  </si>
  <si>
    <t>徐煒翔</t>
  </si>
  <si>
    <t>陳祥筌</t>
  </si>
  <si>
    <t>黃柏翰</t>
  </si>
  <si>
    <t>林郁程</t>
  </si>
  <si>
    <t>王景頡</t>
  </si>
  <si>
    <t>郭定淵</t>
  </si>
  <si>
    <t>鍾紹楚</t>
  </si>
  <si>
    <t>台電金甌</t>
  </si>
  <si>
    <t>陳  俐</t>
  </si>
  <si>
    <t>董秋彤</t>
  </si>
  <si>
    <t>黃芊慈</t>
  </si>
  <si>
    <t>孫妏沛</t>
  </si>
  <si>
    <t>江依樺</t>
  </si>
  <si>
    <t>高  虙</t>
  </si>
  <si>
    <t>鄭兆珺</t>
  </si>
  <si>
    <t>台電體大</t>
  </si>
  <si>
    <t>陳肅諭</t>
  </si>
  <si>
    <t>台電北市大</t>
  </si>
  <si>
    <t>唐琬貽</t>
  </si>
  <si>
    <t>洪毅婷</t>
  </si>
  <si>
    <t>台電</t>
  </si>
  <si>
    <t>賴怡婷</t>
  </si>
  <si>
    <t>陳宥綺</t>
  </si>
  <si>
    <t>台電師大</t>
  </si>
  <si>
    <t>林盈君</t>
  </si>
  <si>
    <t>姜凱心</t>
  </si>
  <si>
    <t>洪詩涵</t>
  </si>
  <si>
    <t>吳芳茜</t>
  </si>
  <si>
    <t>林筱閔</t>
  </si>
  <si>
    <t>陳湘婷</t>
  </si>
  <si>
    <t>黃美菁</t>
  </si>
  <si>
    <t>李瑋慈</t>
  </si>
  <si>
    <t>戴暐玲</t>
  </si>
  <si>
    <t>李以琳</t>
  </si>
  <si>
    <t>陳彣蕙</t>
  </si>
  <si>
    <t>武金斗南高中</t>
  </si>
  <si>
    <t>蔡傑皓</t>
  </si>
  <si>
    <t>賴建良</t>
  </si>
  <si>
    <t>蕭敦誠</t>
  </si>
  <si>
    <t>孫騰暉</t>
  </si>
  <si>
    <t>丁豊耕</t>
  </si>
  <si>
    <t>文化羽球隊</t>
  </si>
  <si>
    <t>文化羽球隊</t>
  </si>
  <si>
    <t>萬和國中</t>
  </si>
  <si>
    <t>鄭富寶</t>
  </si>
  <si>
    <t>合庫萬和國中</t>
  </si>
  <si>
    <t>黃一晨</t>
  </si>
  <si>
    <t>江新憲</t>
  </si>
  <si>
    <t>張皓淳</t>
  </si>
  <si>
    <t>廖柏凱</t>
  </si>
  <si>
    <t>郭宸豪</t>
  </si>
  <si>
    <t>邱惟駿</t>
  </si>
  <si>
    <t>林佳德</t>
  </si>
  <si>
    <t>潘啟榮</t>
  </si>
  <si>
    <t>陳昱辰</t>
  </si>
  <si>
    <t>陳柏元</t>
  </si>
  <si>
    <t>廖韋珉</t>
  </si>
  <si>
    <t>蔡秉軒</t>
  </si>
  <si>
    <t>陳  誠</t>
  </si>
  <si>
    <t>王琚舜</t>
  </si>
  <si>
    <t>吳昱廷</t>
  </si>
  <si>
    <t>徐竟棖</t>
  </si>
  <si>
    <t>梁明訓</t>
  </si>
  <si>
    <t>林育銘</t>
  </si>
  <si>
    <t>黃立騰</t>
  </si>
  <si>
    <t>陳泓達</t>
  </si>
  <si>
    <t>賴長益</t>
  </si>
  <si>
    <t>江孟芸</t>
  </si>
  <si>
    <t>廖梓貽</t>
  </si>
  <si>
    <t>林昱岑</t>
  </si>
  <si>
    <t>羅苡銣</t>
  </si>
  <si>
    <t>溫珮廷</t>
  </si>
  <si>
    <t>杜辰恩</t>
  </si>
  <si>
    <t>普羅僑光</t>
  </si>
  <si>
    <t>王柏方</t>
  </si>
  <si>
    <t>李威丞</t>
  </si>
  <si>
    <t>江秉鴻</t>
  </si>
  <si>
    <t>陳傑民</t>
  </si>
  <si>
    <t>李彥和</t>
  </si>
  <si>
    <t>黃義詳</t>
  </si>
  <si>
    <t>翁浩凱</t>
  </si>
  <si>
    <t>黃柏瑋</t>
  </si>
  <si>
    <t>廖均濠</t>
  </si>
  <si>
    <t>陳岳鴻</t>
  </si>
  <si>
    <t>台灣體大</t>
  </si>
  <si>
    <t>邱政隆</t>
  </si>
  <si>
    <t>廖書舷</t>
  </si>
  <si>
    <t>蕭政耀</t>
  </si>
  <si>
    <t>江秉樺</t>
  </si>
  <si>
    <t>江紹平</t>
  </si>
  <si>
    <t>九湖</t>
  </si>
  <si>
    <t>朱力偉</t>
  </si>
  <si>
    <t>中租企業</t>
  </si>
  <si>
    <t>楊智勛</t>
  </si>
  <si>
    <t>中租交大</t>
  </si>
  <si>
    <t>許玟琪</t>
  </si>
  <si>
    <t>謝羽盈</t>
  </si>
  <si>
    <t>廖啟宏</t>
  </si>
  <si>
    <t>盧  震</t>
  </si>
  <si>
    <t>中租師大</t>
  </si>
  <si>
    <t>陳菀婷</t>
  </si>
  <si>
    <t>王妍又</t>
  </si>
  <si>
    <t>王妍又</t>
  </si>
  <si>
    <t>市立大同</t>
  </si>
  <si>
    <t>李子晴</t>
  </si>
  <si>
    <t>鄧淳薰</t>
  </si>
  <si>
    <t>陳敬崴</t>
  </si>
  <si>
    <t>中租企業</t>
  </si>
  <si>
    <t>朱柏印</t>
  </si>
  <si>
    <t>林柏儒</t>
  </si>
  <si>
    <t>游盛博</t>
  </si>
  <si>
    <t>楊  洋</t>
  </si>
  <si>
    <t>江建葦</t>
  </si>
  <si>
    <t>蘇力揚</t>
  </si>
  <si>
    <t>林冠廷</t>
  </si>
  <si>
    <t>張晉嘉</t>
  </si>
  <si>
    <t>葉宏蔚</t>
  </si>
  <si>
    <t>蘇力瑋</t>
  </si>
  <si>
    <t>許庭瑋</t>
  </si>
  <si>
    <t>魏俊緯</t>
  </si>
  <si>
    <t>吳宗擇</t>
  </si>
  <si>
    <t>邱郁閎</t>
  </si>
  <si>
    <t>吳軒毅</t>
  </si>
  <si>
    <t>高忻緯</t>
  </si>
  <si>
    <t>林湘緹</t>
  </si>
  <si>
    <t>黃映瑄</t>
  </si>
  <si>
    <t>謝心愉</t>
  </si>
  <si>
    <t>吳杰蓉</t>
  </si>
  <si>
    <t>陳邡竹</t>
  </si>
  <si>
    <t>王信雩</t>
  </si>
  <si>
    <t>成淵高中</t>
  </si>
  <si>
    <t>陳正軒</t>
  </si>
  <si>
    <t>郭致宇</t>
  </si>
  <si>
    <t>方品介</t>
  </si>
  <si>
    <t>成淵高中</t>
  </si>
  <si>
    <t>陳少綦</t>
  </si>
  <si>
    <t>成淵高中</t>
  </si>
  <si>
    <t>李浚瑋</t>
  </si>
  <si>
    <t>王靖硯</t>
  </si>
  <si>
    <t>姚淳曦</t>
  </si>
  <si>
    <t>林育德</t>
  </si>
  <si>
    <t>黃宇軒</t>
  </si>
  <si>
    <t>林士涵</t>
  </si>
  <si>
    <t>劉子瑜</t>
  </si>
  <si>
    <t>蔡予倫</t>
  </si>
  <si>
    <t>陳品文</t>
  </si>
  <si>
    <t>成淵高中</t>
  </si>
  <si>
    <t>李威霆</t>
  </si>
  <si>
    <t>林致任</t>
  </si>
  <si>
    <t>李  嶽</t>
  </si>
  <si>
    <t>詹智崴</t>
  </si>
  <si>
    <t>朱晉德</t>
  </si>
  <si>
    <t>吳子翟</t>
  </si>
  <si>
    <t>方品介</t>
  </si>
  <si>
    <t>陳少綦</t>
  </si>
  <si>
    <t>李浚瑋</t>
  </si>
  <si>
    <t>林士涵</t>
  </si>
  <si>
    <t>陳品文</t>
  </si>
  <si>
    <t>郭致宇</t>
  </si>
  <si>
    <t>林致任</t>
  </si>
  <si>
    <t>詹智崴</t>
  </si>
  <si>
    <t>劉子瑜</t>
  </si>
  <si>
    <t>朱晉德</t>
  </si>
  <si>
    <t>吳子翟</t>
  </si>
  <si>
    <t>莊子辰</t>
  </si>
  <si>
    <t>蘇昱睿</t>
  </si>
  <si>
    <t>林奕勝</t>
  </si>
  <si>
    <t>黃又昕</t>
  </si>
  <si>
    <t>李政彥</t>
  </si>
  <si>
    <t>陳官凱</t>
  </si>
  <si>
    <t>蔣秩睿</t>
  </si>
  <si>
    <t>鄭博宇</t>
  </si>
  <si>
    <t>許曾泓</t>
  </si>
  <si>
    <t>新北高中</t>
  </si>
  <si>
    <t>陳奕瑄</t>
  </si>
  <si>
    <t>聯智bonny</t>
  </si>
  <si>
    <t>廖宜信</t>
  </si>
  <si>
    <t>田人傑</t>
  </si>
  <si>
    <t>李黛安</t>
  </si>
  <si>
    <t>輔仁大學</t>
  </si>
  <si>
    <t>王豊鈞</t>
  </si>
  <si>
    <t>中教大智</t>
  </si>
  <si>
    <t>夏禎旎</t>
  </si>
  <si>
    <t>大智羽球館</t>
  </si>
  <si>
    <t>陳萱容</t>
  </si>
  <si>
    <t>陳思蓉</t>
  </si>
  <si>
    <t>YONEX</t>
  </si>
  <si>
    <t>邱翌如</t>
  </si>
  <si>
    <t>劉筱柔</t>
  </si>
  <si>
    <t>合庫北市中山</t>
  </si>
  <si>
    <t>王思敏</t>
  </si>
  <si>
    <t>丁雅芸</t>
  </si>
  <si>
    <t>許秝楹</t>
  </si>
  <si>
    <t>北市中山</t>
  </si>
  <si>
    <t>簡綵琳</t>
  </si>
  <si>
    <t>陳彥穎</t>
  </si>
  <si>
    <t>吳依倢</t>
  </si>
  <si>
    <t>黃千華</t>
  </si>
  <si>
    <t>林芷均</t>
  </si>
  <si>
    <t>李雨璇</t>
  </si>
  <si>
    <t>合庫北市中山</t>
  </si>
  <si>
    <t>周仲庭</t>
  </si>
  <si>
    <t>吳宣佩</t>
  </si>
  <si>
    <t>合庫北市中山</t>
  </si>
  <si>
    <t>王思敏</t>
  </si>
  <si>
    <t>魏婉亦</t>
  </si>
  <si>
    <t>丁雅芸</t>
  </si>
  <si>
    <t>許秝楹</t>
  </si>
  <si>
    <t>北市中山</t>
  </si>
  <si>
    <t>楊家榕</t>
  </si>
  <si>
    <t>楊家瑜</t>
  </si>
  <si>
    <t>謝曜如</t>
  </si>
  <si>
    <t>蘇欣美</t>
  </si>
  <si>
    <t>廖子菱</t>
  </si>
  <si>
    <t>吳依倢</t>
  </si>
  <si>
    <t>游美儒</t>
  </si>
  <si>
    <t>林羽珮</t>
  </si>
  <si>
    <t>陳虹宇</t>
  </si>
  <si>
    <t>黃語恩</t>
  </si>
  <si>
    <t>李雨璇</t>
  </si>
  <si>
    <t>簡綵琳</t>
  </si>
  <si>
    <t>陳百柔</t>
  </si>
  <si>
    <t>仁武高中</t>
  </si>
  <si>
    <t>楊蘭彥</t>
  </si>
  <si>
    <t>仁武高中</t>
  </si>
  <si>
    <t>黃鈵傑</t>
  </si>
  <si>
    <t>薛嘉騏</t>
  </si>
  <si>
    <t>連威宇</t>
  </si>
  <si>
    <t>岳泰君</t>
  </si>
  <si>
    <t>王瑞坤</t>
  </si>
  <si>
    <t>黃彥儒</t>
  </si>
  <si>
    <t>林彥甫</t>
  </si>
  <si>
    <t>郭紘銘</t>
  </si>
  <si>
    <t>孫廷軒</t>
  </si>
  <si>
    <t>羅唯譽</t>
  </si>
  <si>
    <t>林宥諶</t>
  </si>
  <si>
    <t>百福國中</t>
  </si>
  <si>
    <t>陳煜聖</t>
  </si>
  <si>
    <t>李翔赫</t>
  </si>
  <si>
    <t>左高國昌</t>
  </si>
  <si>
    <t>王怡穎</t>
  </si>
  <si>
    <t>左高國昌</t>
  </si>
  <si>
    <t>蕭巧兒</t>
  </si>
  <si>
    <t>林子涵</t>
  </si>
  <si>
    <t>戴宇宸</t>
  </si>
  <si>
    <t>蕭巧薇</t>
  </si>
  <si>
    <t>王維渝</t>
  </si>
  <si>
    <t>王莘雅</t>
  </si>
  <si>
    <t>鄭雅謙</t>
  </si>
  <si>
    <t>陳雅馨</t>
  </si>
  <si>
    <t>黃蓓昕</t>
  </si>
  <si>
    <t>彭  聆</t>
  </si>
  <si>
    <t>田芷翎</t>
  </si>
  <si>
    <t>田芷晴</t>
  </si>
  <si>
    <t>亞柏基中</t>
  </si>
  <si>
    <t>張棠文</t>
  </si>
  <si>
    <t>沈劭謙</t>
  </si>
  <si>
    <t>林昱森</t>
  </si>
  <si>
    <t>吳佳鍚</t>
  </si>
  <si>
    <t>溫宸槿</t>
  </si>
  <si>
    <t>葉鈞彰</t>
  </si>
  <si>
    <t>黃  灝</t>
  </si>
  <si>
    <t>朱浩允</t>
  </si>
  <si>
    <t>吳國和</t>
  </si>
  <si>
    <t>蘇竣崎</t>
  </si>
  <si>
    <t>曾聖皓</t>
  </si>
  <si>
    <t>劉佳蔚</t>
  </si>
  <si>
    <t>林聖祐</t>
  </si>
  <si>
    <t>李佳韋</t>
  </si>
  <si>
    <t>楊丞霖</t>
  </si>
  <si>
    <t>古祥廷</t>
  </si>
  <si>
    <t>張士杰</t>
  </si>
  <si>
    <t>王心緯</t>
  </si>
  <si>
    <t>亞柏基中</t>
  </si>
  <si>
    <t>徐子祐</t>
  </si>
  <si>
    <t>亞柏基中</t>
  </si>
  <si>
    <t>劉佳蔚</t>
  </si>
  <si>
    <t>亞柏基中</t>
  </si>
  <si>
    <t>葉鈞彰</t>
  </si>
  <si>
    <t>曾聖皓</t>
  </si>
  <si>
    <t>李秉鴻</t>
  </si>
  <si>
    <t>古祥廷</t>
  </si>
  <si>
    <t>沈憲誼</t>
  </si>
  <si>
    <t>李翊丞</t>
  </si>
  <si>
    <t>李翊安</t>
  </si>
  <si>
    <t>陳世桓</t>
  </si>
  <si>
    <t>陳暉衡</t>
  </si>
  <si>
    <t>張棠文</t>
  </si>
  <si>
    <t>林鈺翔</t>
  </si>
  <si>
    <t>李  霖</t>
  </si>
  <si>
    <t>李佳韋</t>
  </si>
  <si>
    <t>李登祥</t>
  </si>
  <si>
    <t>簡佑丞</t>
  </si>
  <si>
    <t>胡文凱</t>
  </si>
  <si>
    <t>嚴冠博</t>
  </si>
  <si>
    <t>姚厚任</t>
  </si>
  <si>
    <t>沈孟達</t>
  </si>
  <si>
    <t>卓威瑾</t>
  </si>
  <si>
    <t>鄭瑞琦</t>
  </si>
  <si>
    <t>陳炫甫</t>
  </si>
  <si>
    <t>洪偉碩</t>
  </si>
  <si>
    <t>周聖儒</t>
  </si>
  <si>
    <t>張宗誠</t>
  </si>
  <si>
    <t>林益安</t>
  </si>
  <si>
    <t>黃士齊</t>
  </si>
  <si>
    <t>台南大學</t>
  </si>
  <si>
    <t>陳立凱</t>
  </si>
  <si>
    <t>戴維德</t>
  </si>
  <si>
    <t>程戎暉</t>
  </si>
  <si>
    <t>李建璋</t>
  </si>
  <si>
    <t>國立體育大學</t>
  </si>
  <si>
    <t>洪龍斌</t>
  </si>
  <si>
    <t>國立體育大學</t>
  </si>
  <si>
    <t>林毓瑋</t>
  </si>
  <si>
    <t>李韋頡</t>
  </si>
  <si>
    <t>江冠麟</t>
  </si>
  <si>
    <t>李儼育</t>
  </si>
  <si>
    <t>鄭世鴻</t>
  </si>
  <si>
    <t>蘇俊豪</t>
  </si>
  <si>
    <t>趙宥愷</t>
  </si>
  <si>
    <t>方振宇</t>
  </si>
  <si>
    <t>萬豐誠</t>
  </si>
  <si>
    <t>余承翰</t>
  </si>
  <si>
    <t>張瀞元</t>
  </si>
  <si>
    <t>唐凱威</t>
  </si>
  <si>
    <t>楊閔傑</t>
  </si>
  <si>
    <t>國立高雄餐旅大學</t>
  </si>
  <si>
    <t>李俊澤</t>
  </si>
  <si>
    <t>許子羚</t>
  </si>
  <si>
    <t>林味柔</t>
  </si>
  <si>
    <t>邱品蒨</t>
  </si>
  <si>
    <t>林品嬋</t>
  </si>
  <si>
    <t>曾敏惠</t>
  </si>
  <si>
    <t>徐薏雯</t>
  </si>
  <si>
    <t>洪錦義</t>
  </si>
  <si>
    <t>黃玉又</t>
  </si>
  <si>
    <t>劉怡婷</t>
  </si>
  <si>
    <t>商桐榞</t>
  </si>
  <si>
    <t>歐陽群</t>
  </si>
  <si>
    <t>盧金松</t>
  </si>
  <si>
    <t>台北商業大學</t>
  </si>
  <si>
    <t>劉巧芸</t>
  </si>
  <si>
    <t>吳俞辰</t>
  </si>
  <si>
    <t>國立台南大學</t>
  </si>
  <si>
    <t>林郁庭</t>
  </si>
  <si>
    <t>屏縣東港高中</t>
  </si>
  <si>
    <t>郭旻儒</t>
  </si>
  <si>
    <t>鄧韋辰</t>
  </si>
  <si>
    <t>厚恩普羅</t>
  </si>
  <si>
    <t>蔡冠聖</t>
  </si>
  <si>
    <t>張祐愷</t>
  </si>
  <si>
    <t>蔡如盈</t>
  </si>
  <si>
    <t>周莉秦</t>
  </si>
  <si>
    <t>蘇于茹</t>
  </si>
  <si>
    <t>陳宇薇</t>
  </si>
  <si>
    <t>汪  喆</t>
  </si>
  <si>
    <t>汪  喆</t>
  </si>
  <si>
    <t>游孟軒</t>
  </si>
  <si>
    <t>林建志</t>
  </si>
  <si>
    <t>邱品超</t>
  </si>
  <si>
    <t>黃星穎</t>
  </si>
  <si>
    <t>謝承佑</t>
  </si>
  <si>
    <t>陳俊達</t>
  </si>
  <si>
    <t>朱峻德</t>
  </si>
  <si>
    <t>土銀能仁</t>
  </si>
  <si>
    <t>梁睿緯</t>
  </si>
  <si>
    <t>土銀國訓</t>
  </si>
  <si>
    <t>廖冠皓</t>
  </si>
  <si>
    <t>韓昆霖</t>
  </si>
  <si>
    <t>陳效哲</t>
  </si>
  <si>
    <t>張紡琦</t>
  </si>
  <si>
    <t>廖倬甫</t>
  </si>
  <si>
    <t>盧煒璿</t>
  </si>
  <si>
    <t>簡明彥</t>
  </si>
  <si>
    <t>陳子睿</t>
  </si>
  <si>
    <t>鐘昱凱</t>
  </si>
  <si>
    <t>土銀北市大</t>
  </si>
  <si>
    <t>許仁豪</t>
  </si>
  <si>
    <t>林祐賢</t>
  </si>
  <si>
    <t>張恩嘉</t>
  </si>
  <si>
    <t>李佳豪</t>
  </si>
  <si>
    <t>李佳馨</t>
  </si>
  <si>
    <t>宋碩芸</t>
  </si>
  <si>
    <t>彭莉庭</t>
  </si>
  <si>
    <t>土銀國體大</t>
  </si>
  <si>
    <t>鍾玉鳳</t>
  </si>
  <si>
    <t>呂佳彬</t>
  </si>
  <si>
    <t>吳沅錚</t>
  </si>
  <si>
    <t>張課琦</t>
  </si>
  <si>
    <t>土銀台科大</t>
  </si>
  <si>
    <t>陳信遠</t>
  </si>
  <si>
    <t>柏禮維</t>
  </si>
  <si>
    <t>楊明哲</t>
  </si>
  <si>
    <t>李芳任</t>
  </si>
  <si>
    <t>李芳至</t>
  </si>
  <si>
    <t>張莘恬</t>
  </si>
  <si>
    <t>余芊慧</t>
  </si>
  <si>
    <t>張淨惠</t>
  </si>
  <si>
    <t>楊景惇</t>
  </si>
  <si>
    <t>土銀北市大</t>
  </si>
  <si>
    <t>彭莉庭</t>
  </si>
  <si>
    <t>鍾玉鳳</t>
  </si>
  <si>
    <t>王齊麟</t>
  </si>
  <si>
    <t>土銀國體大</t>
  </si>
  <si>
    <t>梁華竣</t>
  </si>
  <si>
    <t>程琪雅</t>
  </si>
  <si>
    <t>葉氏悟羽</t>
  </si>
  <si>
    <t>鄭少維</t>
  </si>
  <si>
    <t>劉冠騏</t>
  </si>
  <si>
    <t>郭奕輝</t>
  </si>
  <si>
    <t>台灣大學</t>
  </si>
  <si>
    <t>吳宗儒</t>
  </si>
  <si>
    <t>李懿軒</t>
  </si>
  <si>
    <t>世新大學</t>
  </si>
  <si>
    <t>武俊佑</t>
  </si>
  <si>
    <t>一支獨秀</t>
  </si>
  <si>
    <t>黃冠叡</t>
  </si>
  <si>
    <t>國立台東大學</t>
  </si>
  <si>
    <t>林俊達</t>
  </si>
  <si>
    <t>張富捷</t>
  </si>
  <si>
    <t>永康國中</t>
  </si>
  <si>
    <t>涂家瑋</t>
  </si>
  <si>
    <t>永康國中</t>
  </si>
  <si>
    <t>邱昭綺</t>
  </si>
  <si>
    <t>范于珊</t>
  </si>
  <si>
    <t>謝昀珊</t>
  </si>
  <si>
    <t>楊雅芳</t>
  </si>
  <si>
    <t>洪妡恩</t>
  </si>
  <si>
    <t>洪妤恩</t>
  </si>
  <si>
    <t>宋奕萱</t>
  </si>
  <si>
    <t>洪妤恩</t>
  </si>
  <si>
    <t>楊子珩</t>
  </si>
  <si>
    <t>普羅南市建興</t>
  </si>
  <si>
    <t>吳煾縉</t>
  </si>
  <si>
    <t>合庫枋寮</t>
  </si>
  <si>
    <t>杜彥澤</t>
  </si>
  <si>
    <t>曾崇揚</t>
  </si>
  <si>
    <t>吳若瑄</t>
  </si>
  <si>
    <t>魏妤璇</t>
  </si>
  <si>
    <t>光明國中</t>
  </si>
  <si>
    <t>張肇恩</t>
  </si>
  <si>
    <t>邱紜嘉</t>
  </si>
  <si>
    <t>楊子魁</t>
  </si>
  <si>
    <t>賴柏均</t>
  </si>
  <si>
    <t>盧威志</t>
  </si>
  <si>
    <t>新店高中</t>
  </si>
  <si>
    <t>歐子睿</t>
  </si>
  <si>
    <t>員林崇實高工</t>
  </si>
  <si>
    <t>蘇楷淋</t>
  </si>
  <si>
    <t>吳至恩</t>
  </si>
  <si>
    <t>蕭博亘</t>
  </si>
  <si>
    <t>劉愷祐</t>
  </si>
  <si>
    <t>劉俊佑</t>
  </si>
  <si>
    <t>蕭顯驊</t>
  </si>
  <si>
    <t>林啟源</t>
  </si>
  <si>
    <t>徐舶元</t>
  </si>
  <si>
    <t>徐維澤</t>
  </si>
  <si>
    <t>馬巫旼坤</t>
  </si>
  <si>
    <t>黃柏丞</t>
  </si>
  <si>
    <t>朱冠銘</t>
  </si>
  <si>
    <t>張晏禎</t>
  </si>
  <si>
    <t>林倚伶</t>
  </si>
  <si>
    <t>黃渂臻</t>
  </si>
  <si>
    <t>劉怡岑</t>
  </si>
  <si>
    <t>郭晏慈</t>
  </si>
  <si>
    <t>許家寧</t>
  </si>
  <si>
    <t>林子湞</t>
  </si>
  <si>
    <t>王柏崴</t>
  </si>
  <si>
    <t>台電</t>
  </si>
  <si>
    <t>江聿偉</t>
  </si>
  <si>
    <t>林家戎</t>
  </si>
  <si>
    <t>李怡靜</t>
  </si>
  <si>
    <t>大園國際高中</t>
  </si>
  <si>
    <t>市立大同</t>
  </si>
  <si>
    <t>王勁惟</t>
  </si>
  <si>
    <t>市立大同</t>
  </si>
  <si>
    <t>黃郁豈</t>
  </si>
  <si>
    <t>許喆宇</t>
  </si>
  <si>
    <t>胡佑齊</t>
  </si>
  <si>
    <t>劉廣珩</t>
  </si>
  <si>
    <t>劉佳峰</t>
  </si>
  <si>
    <t>丁彥辰</t>
  </si>
  <si>
    <t>洪邦峻</t>
  </si>
  <si>
    <t>郭晏綺</t>
  </si>
  <si>
    <t>陳柔慈</t>
  </si>
  <si>
    <t>黃瀞平</t>
  </si>
  <si>
    <t>林子妘</t>
  </si>
  <si>
    <t>郭卉欣</t>
  </si>
  <si>
    <t>施念恩</t>
  </si>
  <si>
    <t>陳奕璇</t>
  </si>
  <si>
    <t>郭晏綺</t>
  </si>
  <si>
    <t>賴子彧</t>
  </si>
  <si>
    <t>賴慶卉</t>
  </si>
  <si>
    <t>蔡幸芸</t>
  </si>
  <si>
    <t>林若珩</t>
  </si>
  <si>
    <t>致理科大</t>
  </si>
  <si>
    <t>翁磊和</t>
  </si>
  <si>
    <t>義果茶聖殿</t>
  </si>
  <si>
    <t>陳宥達</t>
  </si>
  <si>
    <t>賴柏宇</t>
  </si>
  <si>
    <t>合庫松山</t>
  </si>
  <si>
    <t>李岳融</t>
  </si>
  <si>
    <t>邱國明</t>
  </si>
  <si>
    <t>曾泓翔</t>
  </si>
  <si>
    <t>黃子耀</t>
  </si>
  <si>
    <t>胡皓然</t>
  </si>
  <si>
    <t>曹立元</t>
  </si>
  <si>
    <t>汪宥鈜</t>
  </si>
  <si>
    <t>林昊禹</t>
  </si>
  <si>
    <t>楊穎琦</t>
  </si>
  <si>
    <t>陳亭妤</t>
  </si>
  <si>
    <t>蘇柏瑋</t>
  </si>
  <si>
    <t>徐啟豪</t>
  </si>
  <si>
    <t>彭麒元</t>
  </si>
  <si>
    <t>陳  龍</t>
  </si>
  <si>
    <t>廖家輝</t>
  </si>
  <si>
    <t>李柏辰</t>
  </si>
  <si>
    <t>方柏淳</t>
  </si>
  <si>
    <t>許正其</t>
  </si>
  <si>
    <t>王志騰</t>
  </si>
  <si>
    <t>陳雨杉</t>
  </si>
  <si>
    <t>楊文睿</t>
  </si>
  <si>
    <t>朱梓誠</t>
  </si>
  <si>
    <t>林純安</t>
  </si>
  <si>
    <t>陳俐羽</t>
  </si>
  <si>
    <t>張珈瑄</t>
  </si>
  <si>
    <t>廖沛淇</t>
  </si>
  <si>
    <t>APACS交通大學</t>
  </si>
  <si>
    <t>延和國中</t>
  </si>
  <si>
    <t>廖柏宇</t>
  </si>
  <si>
    <t>陳韡杰</t>
  </si>
  <si>
    <t>蘇昱睿</t>
  </si>
  <si>
    <t>甘超宇</t>
  </si>
  <si>
    <r>
      <t>楊宜</t>
    </r>
    <r>
      <rPr>
        <sz val="10"/>
        <color indexed="10"/>
        <rFont val="新細明體"/>
        <family val="1"/>
      </rPr>
      <t>薰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</si>
</sst>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0"/>
      <color indexed="60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20"/>
      <color indexed="60"/>
      <name val="標楷體"/>
      <family val="4"/>
    </font>
    <font>
      <b/>
      <sz val="20"/>
      <name val="標楷體"/>
      <family val="4"/>
    </font>
    <font>
      <sz val="9"/>
      <name val="細明體"/>
      <family val="3"/>
    </font>
    <font>
      <sz val="9"/>
      <color indexed="63"/>
      <name val="新細明體"/>
      <family val="1"/>
    </font>
    <font>
      <sz val="10"/>
      <color indexed="6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10"/>
      <name val="Cambria"/>
      <family val="1"/>
    </font>
    <font>
      <sz val="10"/>
      <color indexed="63"/>
      <name val="Cambria"/>
      <family val="1"/>
    </font>
    <font>
      <sz val="10"/>
      <color indexed="8"/>
      <name val="Cambria"/>
      <family val="1"/>
    </font>
    <font>
      <sz val="10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33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0" fontId="6" fillId="0" borderId="10" xfId="33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shrinkToFit="1"/>
      <protection locked="0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96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B41" sqref="B41"/>
    </sheetView>
  </sheetViews>
  <sheetFormatPr defaultColWidth="9.00390625" defaultRowHeight="16.5"/>
  <cols>
    <col min="1" max="1" width="3.50390625" style="0" bestFit="1" customWidth="1"/>
    <col min="2" max="2" width="13.125" style="0" bestFit="1" customWidth="1"/>
    <col min="3" max="3" width="7.25390625" style="0" bestFit="1" customWidth="1"/>
    <col min="4" max="4" width="5.75390625" style="0" customWidth="1"/>
    <col min="5" max="5" width="2.625" style="0" customWidth="1"/>
    <col min="6" max="6" width="13.125" style="0" bestFit="1" customWidth="1"/>
    <col min="7" max="7" width="7.25390625" style="0" bestFit="1" customWidth="1"/>
    <col min="8" max="8" width="5.75390625" style="0" customWidth="1"/>
    <col min="9" max="9" width="2.625" style="0" customWidth="1"/>
    <col min="10" max="10" width="15.25390625" style="0" bestFit="1" customWidth="1"/>
    <col min="11" max="11" width="7.25390625" style="0" bestFit="1" customWidth="1"/>
    <col min="12" max="12" width="5.75390625" style="0" customWidth="1"/>
    <col min="13" max="13" width="2.625" style="0" customWidth="1"/>
    <col min="14" max="14" width="13.125" style="0" bestFit="1" customWidth="1"/>
    <col min="15" max="15" width="7.625" style="0" bestFit="1" customWidth="1"/>
    <col min="16" max="16" width="5.75390625" style="0" customWidth="1"/>
    <col min="17" max="17" width="2.625" style="0" customWidth="1"/>
    <col min="18" max="18" width="13.125" style="0" bestFit="1" customWidth="1"/>
    <col min="19" max="19" width="9.125" style="0" bestFit="1" customWidth="1"/>
  </cols>
  <sheetData>
    <row r="1" spans="1:19" ht="15.75">
      <c r="A1" s="39" t="s">
        <v>0</v>
      </c>
      <c r="B1" s="39"/>
      <c r="C1" s="39"/>
      <c r="E1" s="39" t="s">
        <v>1</v>
      </c>
      <c r="F1" s="39"/>
      <c r="G1" s="39"/>
      <c r="I1" s="39" t="s">
        <v>2</v>
      </c>
      <c r="J1" s="39"/>
      <c r="K1" s="39"/>
      <c r="M1" s="39" t="s">
        <v>3</v>
      </c>
      <c r="N1" s="39"/>
      <c r="O1" s="39"/>
      <c r="Q1" s="39" t="s">
        <v>4</v>
      </c>
      <c r="R1" s="39"/>
      <c r="S1" s="39"/>
    </row>
    <row r="2" spans="1:19" ht="15.75">
      <c r="A2" s="1"/>
      <c r="B2" s="1" t="s">
        <v>5</v>
      </c>
      <c r="C2" s="1" t="s">
        <v>6</v>
      </c>
      <c r="E2" s="1"/>
      <c r="F2" s="1" t="s">
        <v>5</v>
      </c>
      <c r="G2" s="1" t="s">
        <v>6</v>
      </c>
      <c r="I2" s="1"/>
      <c r="J2" s="1" t="s">
        <v>5</v>
      </c>
      <c r="K2" s="1" t="s">
        <v>6</v>
      </c>
      <c r="M2" s="1"/>
      <c r="N2" s="1" t="s">
        <v>5</v>
      </c>
      <c r="O2" s="1" t="s">
        <v>6</v>
      </c>
      <c r="Q2" s="1"/>
      <c r="R2" s="1" t="s">
        <v>5</v>
      </c>
      <c r="S2" s="1" t="s">
        <v>6</v>
      </c>
    </row>
    <row r="3" spans="1:19" ht="15.75">
      <c r="A3" s="4">
        <v>1</v>
      </c>
      <c r="B3" s="25"/>
      <c r="C3" s="25" t="s">
        <v>403</v>
      </c>
      <c r="E3" s="4">
        <v>1</v>
      </c>
      <c r="F3" s="21" t="s">
        <v>492</v>
      </c>
      <c r="G3" s="21" t="s">
        <v>493</v>
      </c>
      <c r="I3" s="40">
        <v>1</v>
      </c>
      <c r="J3" s="12" t="s">
        <v>131</v>
      </c>
      <c r="K3" s="12" t="s">
        <v>132</v>
      </c>
      <c r="M3" s="41">
        <v>1</v>
      </c>
      <c r="N3" s="26" t="s">
        <v>458</v>
      </c>
      <c r="O3" s="26" t="s">
        <v>461</v>
      </c>
      <c r="Q3" s="42">
        <v>1</v>
      </c>
      <c r="R3" s="32" t="s">
        <v>189</v>
      </c>
      <c r="S3" s="32" t="s">
        <v>190</v>
      </c>
    </row>
    <row r="4" spans="1:19" ht="16.5" thickBot="1">
      <c r="A4" s="4">
        <v>2</v>
      </c>
      <c r="B4" s="20" t="s">
        <v>484</v>
      </c>
      <c r="C4" s="21" t="s">
        <v>535</v>
      </c>
      <c r="E4" s="4">
        <v>2</v>
      </c>
      <c r="F4" s="21" t="s">
        <v>487</v>
      </c>
      <c r="G4" s="21" t="s">
        <v>494</v>
      </c>
      <c r="I4" s="40"/>
      <c r="J4" s="12" t="s">
        <v>133</v>
      </c>
      <c r="K4" s="12" t="s">
        <v>134</v>
      </c>
      <c r="M4" s="41"/>
      <c r="N4" s="27" t="s">
        <v>458</v>
      </c>
      <c r="O4" s="27" t="s">
        <v>462</v>
      </c>
      <c r="Q4" s="42"/>
      <c r="R4" s="32" t="s">
        <v>191</v>
      </c>
      <c r="S4" s="32" t="s">
        <v>192</v>
      </c>
    </row>
    <row r="5" spans="1:19" ht="16.5" thickBot="1">
      <c r="A5" s="35">
        <v>3</v>
      </c>
      <c r="B5" s="21" t="s">
        <v>485</v>
      </c>
      <c r="C5" s="21" t="s">
        <v>486</v>
      </c>
      <c r="E5" s="35">
        <v>3</v>
      </c>
      <c r="F5" s="21" t="s">
        <v>30</v>
      </c>
      <c r="G5" s="21" t="s">
        <v>495</v>
      </c>
      <c r="I5" s="40">
        <v>2</v>
      </c>
      <c r="J5" s="12" t="s">
        <v>458</v>
      </c>
      <c r="K5" s="12" t="s">
        <v>459</v>
      </c>
      <c r="M5" s="41">
        <v>2</v>
      </c>
      <c r="N5" s="26" t="s">
        <v>513</v>
      </c>
      <c r="O5" s="26" t="s">
        <v>514</v>
      </c>
      <c r="Q5" s="42">
        <v>2</v>
      </c>
      <c r="R5" s="32" t="s">
        <v>463</v>
      </c>
      <c r="S5" s="32" t="s">
        <v>464</v>
      </c>
    </row>
    <row r="6" spans="1:19" ht="16.5" thickBot="1">
      <c r="A6" s="35">
        <v>4</v>
      </c>
      <c r="B6" s="21" t="s">
        <v>487</v>
      </c>
      <c r="C6" s="21" t="s">
        <v>488</v>
      </c>
      <c r="E6" s="35">
        <v>4</v>
      </c>
      <c r="F6" s="21" t="s">
        <v>30</v>
      </c>
      <c r="G6" s="21" t="s">
        <v>496</v>
      </c>
      <c r="I6" s="40"/>
      <c r="J6" s="12" t="s">
        <v>458</v>
      </c>
      <c r="K6" s="12" t="s">
        <v>460</v>
      </c>
      <c r="M6" s="41"/>
      <c r="N6" s="28" t="s">
        <v>18</v>
      </c>
      <c r="O6" s="27" t="s">
        <v>515</v>
      </c>
      <c r="Q6" s="42"/>
      <c r="R6" s="32" t="s">
        <v>458</v>
      </c>
      <c r="S6" s="32" t="s">
        <v>465</v>
      </c>
    </row>
    <row r="7" spans="1:19" ht="15.75">
      <c r="A7" s="35">
        <v>5</v>
      </c>
      <c r="B7" s="21" t="s">
        <v>18</v>
      </c>
      <c r="C7" s="21" t="s">
        <v>489</v>
      </c>
      <c r="E7" s="35">
        <v>5</v>
      </c>
      <c r="F7" s="21" t="s">
        <v>30</v>
      </c>
      <c r="G7" s="21" t="s">
        <v>497</v>
      </c>
      <c r="I7" s="40">
        <v>3</v>
      </c>
      <c r="J7" s="12" t="s">
        <v>499</v>
      </c>
      <c r="K7" s="12" t="s">
        <v>500</v>
      </c>
      <c r="M7" s="41">
        <v>3</v>
      </c>
      <c r="N7" s="28" t="s">
        <v>18</v>
      </c>
      <c r="O7" s="28" t="s">
        <v>516</v>
      </c>
      <c r="Q7" s="42">
        <v>3</v>
      </c>
      <c r="R7" s="32" t="s">
        <v>458</v>
      </c>
      <c r="S7" s="32" t="s">
        <v>459</v>
      </c>
    </row>
    <row r="8" spans="1:19" ht="16.5" thickBot="1">
      <c r="A8" s="35">
        <v>6</v>
      </c>
      <c r="B8" s="21" t="s">
        <v>30</v>
      </c>
      <c r="C8" s="21" t="s">
        <v>490</v>
      </c>
      <c r="E8" s="35">
        <v>6</v>
      </c>
      <c r="F8" s="21" t="s">
        <v>485</v>
      </c>
      <c r="G8" s="21" t="s">
        <v>498</v>
      </c>
      <c r="I8" s="40"/>
      <c r="J8" s="12" t="s">
        <v>501</v>
      </c>
      <c r="K8" s="12" t="s">
        <v>502</v>
      </c>
      <c r="M8" s="41"/>
      <c r="N8" s="27" t="s">
        <v>487</v>
      </c>
      <c r="O8" s="27" t="s">
        <v>494</v>
      </c>
      <c r="Q8" s="42"/>
      <c r="R8" s="32" t="s">
        <v>458</v>
      </c>
      <c r="S8" s="32" t="s">
        <v>462</v>
      </c>
    </row>
    <row r="9" spans="1:19" ht="16.5" thickBot="1">
      <c r="A9" s="35">
        <v>7</v>
      </c>
      <c r="B9" s="21" t="s">
        <v>30</v>
      </c>
      <c r="C9" s="21" t="s">
        <v>491</v>
      </c>
      <c r="E9" s="35">
        <v>7</v>
      </c>
      <c r="F9" s="21" t="s">
        <v>783</v>
      </c>
      <c r="G9" s="21" t="s">
        <v>791</v>
      </c>
      <c r="I9" s="40">
        <v>4</v>
      </c>
      <c r="J9" s="12" t="s">
        <v>503</v>
      </c>
      <c r="K9" s="12" t="s">
        <v>504</v>
      </c>
      <c r="M9" s="41">
        <v>4</v>
      </c>
      <c r="N9" s="28" t="s">
        <v>485</v>
      </c>
      <c r="O9" s="28" t="s">
        <v>498</v>
      </c>
      <c r="Q9" s="42">
        <v>4</v>
      </c>
      <c r="R9" s="32" t="s">
        <v>499</v>
      </c>
      <c r="S9" s="32" t="s">
        <v>500</v>
      </c>
    </row>
    <row r="10" spans="1:19" ht="16.5" thickBot="1">
      <c r="A10" s="35">
        <v>8</v>
      </c>
      <c r="B10" s="20" t="s">
        <v>562</v>
      </c>
      <c r="C10" s="21" t="s">
        <v>563</v>
      </c>
      <c r="E10" s="35">
        <v>8</v>
      </c>
      <c r="F10" s="21" t="s">
        <v>785</v>
      </c>
      <c r="G10" s="21" t="s">
        <v>792</v>
      </c>
      <c r="I10" s="40"/>
      <c r="J10" s="12" t="s">
        <v>18</v>
      </c>
      <c r="K10" s="12" t="s">
        <v>505</v>
      </c>
      <c r="M10" s="41"/>
      <c r="N10" s="28" t="s">
        <v>485</v>
      </c>
      <c r="O10" s="27" t="s">
        <v>517</v>
      </c>
      <c r="Q10" s="42"/>
      <c r="R10" s="32" t="s">
        <v>503</v>
      </c>
      <c r="S10" s="32" t="s">
        <v>522</v>
      </c>
    </row>
    <row r="11" spans="1:19" ht="16.5" thickBot="1">
      <c r="A11" s="35">
        <v>9</v>
      </c>
      <c r="B11" s="20" t="s">
        <v>564</v>
      </c>
      <c r="C11" s="21" t="s">
        <v>565</v>
      </c>
      <c r="E11" s="35">
        <v>9</v>
      </c>
      <c r="F11" s="21" t="s">
        <v>780</v>
      </c>
      <c r="G11" s="21" t="s">
        <v>793</v>
      </c>
      <c r="I11" s="40">
        <v>5</v>
      </c>
      <c r="J11" s="12" t="s">
        <v>18</v>
      </c>
      <c r="K11" s="12" t="s">
        <v>506</v>
      </c>
      <c r="M11" s="41">
        <v>5</v>
      </c>
      <c r="N11" s="28" t="s">
        <v>18</v>
      </c>
      <c r="O11" s="28" t="s">
        <v>518</v>
      </c>
      <c r="Q11" s="42">
        <v>5</v>
      </c>
      <c r="R11" s="32" t="s">
        <v>503</v>
      </c>
      <c r="S11" s="32" t="s">
        <v>504</v>
      </c>
    </row>
    <row r="12" spans="1:19" ht="16.5" thickBot="1">
      <c r="A12" s="35">
        <v>10</v>
      </c>
      <c r="B12" s="20" t="s">
        <v>642</v>
      </c>
      <c r="C12" s="21" t="s">
        <v>599</v>
      </c>
      <c r="E12" s="35">
        <v>10</v>
      </c>
      <c r="F12" s="21" t="s">
        <v>794</v>
      </c>
      <c r="G12" s="21" t="s">
        <v>795</v>
      </c>
      <c r="I12" s="40"/>
      <c r="J12" s="12" t="s">
        <v>487</v>
      </c>
      <c r="K12" s="12" t="s">
        <v>507</v>
      </c>
      <c r="M12" s="41"/>
      <c r="N12" s="28" t="s">
        <v>18</v>
      </c>
      <c r="O12" s="27" t="s">
        <v>519</v>
      </c>
      <c r="Q12" s="42"/>
      <c r="R12" s="32" t="s">
        <v>485</v>
      </c>
      <c r="S12" s="32" t="s">
        <v>498</v>
      </c>
    </row>
    <row r="13" spans="1:19" ht="16.5" thickBot="1">
      <c r="A13" s="35">
        <v>11</v>
      </c>
      <c r="B13" s="20" t="s">
        <v>640</v>
      </c>
      <c r="C13" s="21" t="s">
        <v>641</v>
      </c>
      <c r="E13" s="35">
        <v>11</v>
      </c>
      <c r="F13" s="21" t="s">
        <v>796</v>
      </c>
      <c r="G13" s="21" t="s">
        <v>797</v>
      </c>
      <c r="I13" s="40">
        <v>6</v>
      </c>
      <c r="J13" s="12" t="s">
        <v>508</v>
      </c>
      <c r="K13" s="12" t="s">
        <v>509</v>
      </c>
      <c r="M13" s="41">
        <v>6</v>
      </c>
      <c r="N13" s="28" t="s">
        <v>30</v>
      </c>
      <c r="O13" s="28" t="s">
        <v>495</v>
      </c>
      <c r="Q13" s="42">
        <v>6</v>
      </c>
      <c r="R13" s="32" t="s">
        <v>487</v>
      </c>
      <c r="S13" s="32" t="s">
        <v>507</v>
      </c>
    </row>
    <row r="14" spans="1:19" ht="16.5" thickBot="1">
      <c r="A14" s="35">
        <v>12</v>
      </c>
      <c r="B14" s="20" t="s">
        <v>728</v>
      </c>
      <c r="C14" s="21" t="s">
        <v>729</v>
      </c>
      <c r="E14" s="35">
        <v>12</v>
      </c>
      <c r="F14" s="21" t="s">
        <v>898</v>
      </c>
      <c r="G14" s="21" t="s">
        <v>899</v>
      </c>
      <c r="I14" s="40"/>
      <c r="J14" s="12" t="s">
        <v>510</v>
      </c>
      <c r="K14" s="12" t="s">
        <v>290</v>
      </c>
      <c r="M14" s="41"/>
      <c r="N14" s="28" t="s">
        <v>30</v>
      </c>
      <c r="O14" s="27" t="s">
        <v>497</v>
      </c>
      <c r="Q14" s="42"/>
      <c r="R14" s="32" t="s">
        <v>18</v>
      </c>
      <c r="S14" s="32" t="s">
        <v>519</v>
      </c>
    </row>
    <row r="15" spans="1:19" ht="16.5" thickBot="1">
      <c r="A15" s="35">
        <v>13</v>
      </c>
      <c r="B15" s="21" t="s">
        <v>728</v>
      </c>
      <c r="C15" s="21" t="s">
        <v>730</v>
      </c>
      <c r="E15" s="35">
        <v>13</v>
      </c>
      <c r="F15" s="21" t="s">
        <v>898</v>
      </c>
      <c r="G15" s="21" t="s">
        <v>900</v>
      </c>
      <c r="I15" s="40">
        <v>7</v>
      </c>
      <c r="J15" s="12" t="s">
        <v>30</v>
      </c>
      <c r="K15" s="12" t="s">
        <v>491</v>
      </c>
      <c r="M15" s="41">
        <v>7</v>
      </c>
      <c r="N15" s="28" t="s">
        <v>30</v>
      </c>
      <c r="O15" s="28" t="s">
        <v>520</v>
      </c>
      <c r="Q15" s="42">
        <v>7</v>
      </c>
      <c r="R15" s="32" t="s">
        <v>18</v>
      </c>
      <c r="S15" s="32" t="s">
        <v>506</v>
      </c>
    </row>
    <row r="16" spans="1:19" ht="16.5" thickBot="1">
      <c r="A16" s="35">
        <v>14</v>
      </c>
      <c r="B16" s="20" t="s">
        <v>277</v>
      </c>
      <c r="C16" s="21" t="s">
        <v>682</v>
      </c>
      <c r="E16" s="35">
        <v>14</v>
      </c>
      <c r="F16" s="21" t="s">
        <v>1028</v>
      </c>
      <c r="G16" s="21" t="s">
        <v>1029</v>
      </c>
      <c r="I16" s="40"/>
      <c r="J16" s="12" t="s">
        <v>511</v>
      </c>
      <c r="K16" s="12" t="s">
        <v>512</v>
      </c>
      <c r="M16" s="41"/>
      <c r="N16" s="28" t="s">
        <v>30</v>
      </c>
      <c r="O16" s="27" t="s">
        <v>521</v>
      </c>
      <c r="Q16" s="42"/>
      <c r="R16" s="32" t="s">
        <v>18</v>
      </c>
      <c r="S16" s="32" t="s">
        <v>518</v>
      </c>
    </row>
    <row r="17" spans="1:19" ht="15.75">
      <c r="A17" s="35">
        <v>15</v>
      </c>
      <c r="B17" s="20" t="s">
        <v>777</v>
      </c>
      <c r="C17" s="21" t="s">
        <v>778</v>
      </c>
      <c r="E17" s="35">
        <v>15</v>
      </c>
      <c r="F17" s="21" t="s">
        <v>1030</v>
      </c>
      <c r="G17" s="21" t="s">
        <v>1031</v>
      </c>
      <c r="I17" s="40">
        <v>8</v>
      </c>
      <c r="J17" s="15" t="s">
        <v>566</v>
      </c>
      <c r="K17" s="12" t="s">
        <v>567</v>
      </c>
      <c r="M17" s="41">
        <v>8</v>
      </c>
      <c r="N17" s="25"/>
      <c r="O17" s="26" t="s">
        <v>539</v>
      </c>
      <c r="Q17" s="42">
        <v>8</v>
      </c>
      <c r="R17" s="32" t="s">
        <v>508</v>
      </c>
      <c r="S17" s="32" t="s">
        <v>509</v>
      </c>
    </row>
    <row r="18" spans="1:19" ht="16.5" thickBot="1">
      <c r="A18" s="35">
        <v>16</v>
      </c>
      <c r="B18" s="21" t="s">
        <v>780</v>
      </c>
      <c r="C18" s="21" t="s">
        <v>781</v>
      </c>
      <c r="E18" s="35">
        <v>16</v>
      </c>
      <c r="F18" s="21" t="s">
        <v>1028</v>
      </c>
      <c r="G18" s="21" t="s">
        <v>1032</v>
      </c>
      <c r="I18" s="40"/>
      <c r="J18" s="15" t="s">
        <v>568</v>
      </c>
      <c r="K18" s="12" t="s">
        <v>569</v>
      </c>
      <c r="M18" s="41"/>
      <c r="N18" s="25"/>
      <c r="O18" s="27" t="s">
        <v>538</v>
      </c>
      <c r="Q18" s="42"/>
      <c r="R18" s="32" t="s">
        <v>18</v>
      </c>
      <c r="S18" s="32" t="s">
        <v>515</v>
      </c>
    </row>
    <row r="19" spans="1:19" ht="15.75">
      <c r="A19" s="35">
        <v>17</v>
      </c>
      <c r="B19" s="21" t="s">
        <v>780</v>
      </c>
      <c r="C19" s="21" t="s">
        <v>782</v>
      </c>
      <c r="E19" s="35">
        <v>17</v>
      </c>
      <c r="F19" s="21" t="s">
        <v>1033</v>
      </c>
      <c r="G19" s="21" t="s">
        <v>1034</v>
      </c>
      <c r="I19" s="40">
        <v>9</v>
      </c>
      <c r="J19" s="15" t="s">
        <v>570</v>
      </c>
      <c r="K19" s="12" t="s">
        <v>571</v>
      </c>
      <c r="M19" s="41">
        <v>9</v>
      </c>
      <c r="N19" s="29" t="s">
        <v>594</v>
      </c>
      <c r="O19" s="29" t="s">
        <v>600</v>
      </c>
      <c r="Q19" s="42">
        <v>9</v>
      </c>
      <c r="R19" s="32" t="s">
        <v>18</v>
      </c>
      <c r="S19" s="32" t="s">
        <v>505</v>
      </c>
    </row>
    <row r="20" spans="1:19" ht="16.5" thickBot="1">
      <c r="A20" s="35">
        <v>18</v>
      </c>
      <c r="B20" s="21" t="s">
        <v>783</v>
      </c>
      <c r="C20" s="21" t="s">
        <v>784</v>
      </c>
      <c r="E20" s="35">
        <v>18</v>
      </c>
      <c r="F20" s="21" t="s">
        <v>1020</v>
      </c>
      <c r="G20" s="21" t="s">
        <v>1035</v>
      </c>
      <c r="I20" s="40"/>
      <c r="J20" s="15" t="s">
        <v>572</v>
      </c>
      <c r="K20" s="12" t="s">
        <v>534</v>
      </c>
      <c r="M20" s="41"/>
      <c r="N20" s="30" t="s">
        <v>659</v>
      </c>
      <c r="O20" s="30" t="s">
        <v>660</v>
      </c>
      <c r="Q20" s="42"/>
      <c r="R20" s="32" t="s">
        <v>485</v>
      </c>
      <c r="S20" s="32" t="s">
        <v>517</v>
      </c>
    </row>
    <row r="21" spans="1:19" ht="15.75">
      <c r="A21" s="35">
        <v>19</v>
      </c>
      <c r="B21" s="21" t="s">
        <v>785</v>
      </c>
      <c r="C21" s="21" t="s">
        <v>786</v>
      </c>
      <c r="E21" s="35">
        <v>19</v>
      </c>
      <c r="F21" s="21" t="s">
        <v>1036</v>
      </c>
      <c r="G21" s="21" t="s">
        <v>1037</v>
      </c>
      <c r="I21" s="40">
        <v>10</v>
      </c>
      <c r="J21" s="16" t="s">
        <v>594</v>
      </c>
      <c r="K21" s="16" t="s">
        <v>653</v>
      </c>
      <c r="M21" s="41">
        <v>10</v>
      </c>
      <c r="N21" s="31" t="s">
        <v>594</v>
      </c>
      <c r="O21" s="31" t="s">
        <v>661</v>
      </c>
      <c r="Q21" s="42">
        <v>10</v>
      </c>
      <c r="R21" s="32" t="s">
        <v>501</v>
      </c>
      <c r="S21" s="32" t="s">
        <v>502</v>
      </c>
    </row>
    <row r="22" spans="1:19" ht="16.5" thickBot="1">
      <c r="A22" s="35">
        <v>20</v>
      </c>
      <c r="B22" s="21" t="s">
        <v>785</v>
      </c>
      <c r="C22" s="21" t="s">
        <v>787</v>
      </c>
      <c r="E22" s="35">
        <v>20</v>
      </c>
      <c r="F22" s="21" t="s">
        <v>1107</v>
      </c>
      <c r="G22" s="21" t="s">
        <v>1108</v>
      </c>
      <c r="I22" s="40"/>
      <c r="J22" s="16" t="s">
        <v>594</v>
      </c>
      <c r="K22" s="16" t="s">
        <v>654</v>
      </c>
      <c r="M22" s="41"/>
      <c r="N22" s="30" t="s">
        <v>594</v>
      </c>
      <c r="O22" s="30" t="s">
        <v>601</v>
      </c>
      <c r="Q22" s="42"/>
      <c r="R22" s="32" t="s">
        <v>30</v>
      </c>
      <c r="S22" s="32" t="s">
        <v>521</v>
      </c>
    </row>
    <row r="23" spans="1:19" ht="15.75">
      <c r="A23" s="35">
        <v>21</v>
      </c>
      <c r="B23" s="21" t="s">
        <v>785</v>
      </c>
      <c r="C23" s="20" t="s">
        <v>788</v>
      </c>
      <c r="E23" s="35">
        <v>21</v>
      </c>
      <c r="F23" s="21" t="s">
        <v>1105</v>
      </c>
      <c r="G23" s="21" t="s">
        <v>1109</v>
      </c>
      <c r="I23" s="40">
        <v>11</v>
      </c>
      <c r="J23" s="16" t="s">
        <v>594</v>
      </c>
      <c r="K23" s="16" t="s">
        <v>655</v>
      </c>
      <c r="M23" s="41">
        <v>11</v>
      </c>
      <c r="N23" s="31" t="s">
        <v>594</v>
      </c>
      <c r="O23" s="31" t="s">
        <v>606</v>
      </c>
      <c r="Q23" s="42">
        <v>11</v>
      </c>
      <c r="R23" s="32" t="s">
        <v>30</v>
      </c>
      <c r="S23" s="32" t="s">
        <v>490</v>
      </c>
    </row>
    <row r="24" spans="1:19" ht="16.5" thickBot="1">
      <c r="A24" s="35">
        <v>22</v>
      </c>
      <c r="B24" s="21" t="s">
        <v>789</v>
      </c>
      <c r="C24" s="21" t="s">
        <v>790</v>
      </c>
      <c r="E24" s="35">
        <v>22</v>
      </c>
      <c r="F24" s="21" t="s">
        <v>1116</v>
      </c>
      <c r="G24" s="21" t="s">
        <v>1137</v>
      </c>
      <c r="I24" s="40"/>
      <c r="J24" s="16" t="s">
        <v>594</v>
      </c>
      <c r="K24" s="16" t="s">
        <v>656</v>
      </c>
      <c r="M24" s="41"/>
      <c r="N24" s="30" t="s">
        <v>337</v>
      </c>
      <c r="O24" s="30" t="s">
        <v>662</v>
      </c>
      <c r="Q24" s="42"/>
      <c r="R24" s="32" t="s">
        <v>30</v>
      </c>
      <c r="S24" s="32" t="s">
        <v>520</v>
      </c>
    </row>
    <row r="25" spans="1:19" ht="15.75">
      <c r="A25" s="35">
        <v>23</v>
      </c>
      <c r="B25" s="20" t="s">
        <v>814</v>
      </c>
      <c r="C25" s="21" t="s">
        <v>815</v>
      </c>
      <c r="E25" s="35">
        <v>23</v>
      </c>
      <c r="F25" s="21" t="s">
        <v>1116</v>
      </c>
      <c r="G25" s="21" t="s">
        <v>1138</v>
      </c>
      <c r="I25" s="40">
        <v>12</v>
      </c>
      <c r="J25" s="16" t="s">
        <v>594</v>
      </c>
      <c r="K25" s="16" t="s">
        <v>657</v>
      </c>
      <c r="M25" s="41">
        <v>12</v>
      </c>
      <c r="N25" s="31" t="s">
        <v>663</v>
      </c>
      <c r="O25" s="31" t="s">
        <v>667</v>
      </c>
      <c r="Q25" s="42">
        <v>12</v>
      </c>
      <c r="R25" s="32" t="s">
        <v>510</v>
      </c>
      <c r="S25" s="32" t="s">
        <v>290</v>
      </c>
    </row>
    <row r="26" spans="1:19" ht="16.5" thickBot="1">
      <c r="A26" s="35">
        <v>24</v>
      </c>
      <c r="B26" s="20" t="s">
        <v>820</v>
      </c>
      <c r="C26" s="21" t="s">
        <v>821</v>
      </c>
      <c r="E26" s="35">
        <v>24</v>
      </c>
      <c r="F26" s="21" t="s">
        <v>1325</v>
      </c>
      <c r="G26" s="21" t="s">
        <v>1349</v>
      </c>
      <c r="I26" s="40"/>
      <c r="J26" s="16" t="s">
        <v>594</v>
      </c>
      <c r="K26" s="16" t="s">
        <v>604</v>
      </c>
      <c r="M26" s="41"/>
      <c r="N26" s="30" t="s">
        <v>594</v>
      </c>
      <c r="O26" s="30" t="s">
        <v>605</v>
      </c>
      <c r="Q26" s="42"/>
      <c r="R26" s="32" t="s">
        <v>18</v>
      </c>
      <c r="S26" s="32" t="s">
        <v>516</v>
      </c>
    </row>
    <row r="27" spans="1:19" ht="15.75">
      <c r="A27" s="35">
        <v>25</v>
      </c>
      <c r="B27" s="21" t="s">
        <v>820</v>
      </c>
      <c r="C27" s="21" t="s">
        <v>822</v>
      </c>
      <c r="E27" s="35">
        <v>25</v>
      </c>
      <c r="F27" s="21" t="s">
        <v>1389</v>
      </c>
      <c r="G27" s="21" t="s">
        <v>1394</v>
      </c>
      <c r="I27" s="40">
        <v>13</v>
      </c>
      <c r="J27" s="16" t="s">
        <v>594</v>
      </c>
      <c r="K27" s="16" t="s">
        <v>658</v>
      </c>
      <c r="M27" s="41">
        <v>13</v>
      </c>
      <c r="N27" s="26" t="s">
        <v>28</v>
      </c>
      <c r="O27" s="26" t="s">
        <v>645</v>
      </c>
      <c r="Q27" s="42">
        <v>13</v>
      </c>
      <c r="R27" s="32" t="s">
        <v>511</v>
      </c>
      <c r="S27" s="32" t="s">
        <v>512</v>
      </c>
    </row>
    <row r="28" spans="1:19" ht="16.5" thickBot="1">
      <c r="A28" s="35">
        <v>26</v>
      </c>
      <c r="B28" s="20" t="s">
        <v>1056</v>
      </c>
      <c r="C28" s="21" t="s">
        <v>1057</v>
      </c>
      <c r="E28" s="35">
        <v>26</v>
      </c>
      <c r="F28" s="21" t="s">
        <v>1389</v>
      </c>
      <c r="G28" s="21" t="s">
        <v>1395</v>
      </c>
      <c r="I28" s="40"/>
      <c r="J28" s="16" t="s">
        <v>594</v>
      </c>
      <c r="K28" s="16" t="s">
        <v>608</v>
      </c>
      <c r="M28" s="41"/>
      <c r="N28" s="27" t="s">
        <v>646</v>
      </c>
      <c r="O28" s="26" t="s">
        <v>609</v>
      </c>
      <c r="Q28" s="42"/>
      <c r="R28" s="32" t="s">
        <v>30</v>
      </c>
      <c r="S28" s="32" t="s">
        <v>497</v>
      </c>
    </row>
    <row r="29" spans="1:19" ht="15.75">
      <c r="A29" s="35">
        <v>27</v>
      </c>
      <c r="B29" s="20" t="s">
        <v>1105</v>
      </c>
      <c r="C29" s="21" t="s">
        <v>1106</v>
      </c>
      <c r="E29" s="35">
        <v>27</v>
      </c>
      <c r="F29" s="21" t="s">
        <v>1389</v>
      </c>
      <c r="G29" s="21" t="s">
        <v>1396</v>
      </c>
      <c r="I29" s="40">
        <v>14</v>
      </c>
      <c r="J29" s="12" t="s">
        <v>28</v>
      </c>
      <c r="K29" s="12" t="s">
        <v>643</v>
      </c>
      <c r="M29" s="41">
        <v>14</v>
      </c>
      <c r="N29" s="28" t="s">
        <v>783</v>
      </c>
      <c r="O29" s="28" t="s">
        <v>805</v>
      </c>
      <c r="Q29" s="42">
        <v>14</v>
      </c>
      <c r="R29" s="32" t="s">
        <v>533</v>
      </c>
      <c r="S29" s="32" t="s">
        <v>534</v>
      </c>
    </row>
    <row r="30" spans="1:19" ht="16.5" thickBot="1">
      <c r="A30" s="35">
        <v>28</v>
      </c>
      <c r="B30" s="25"/>
      <c r="C30" s="21" t="s">
        <v>1347</v>
      </c>
      <c r="E30" s="35">
        <v>28</v>
      </c>
      <c r="F30" s="21" t="s">
        <v>1397</v>
      </c>
      <c r="G30" s="21" t="s">
        <v>1398</v>
      </c>
      <c r="I30" s="40"/>
      <c r="J30" s="12"/>
      <c r="K30" s="12" t="s">
        <v>644</v>
      </c>
      <c r="M30" s="41"/>
      <c r="N30" s="27" t="s">
        <v>785</v>
      </c>
      <c r="O30" s="27" t="s">
        <v>806</v>
      </c>
      <c r="Q30" s="42"/>
      <c r="R30" s="32" t="s">
        <v>30</v>
      </c>
      <c r="S30" s="32" t="s">
        <v>496</v>
      </c>
    </row>
    <row r="31" spans="1:19" ht="15.75">
      <c r="A31" s="35">
        <v>29</v>
      </c>
      <c r="B31" s="25"/>
      <c r="C31" s="21" t="s">
        <v>1348</v>
      </c>
      <c r="I31" s="40">
        <v>15</v>
      </c>
      <c r="J31" s="15" t="s">
        <v>681</v>
      </c>
      <c r="K31" s="12" t="s">
        <v>682</v>
      </c>
      <c r="M31" s="41">
        <v>15</v>
      </c>
      <c r="N31" s="28" t="s">
        <v>785</v>
      </c>
      <c r="O31" s="28" t="s">
        <v>807</v>
      </c>
      <c r="Q31" s="42">
        <v>15</v>
      </c>
      <c r="R31" s="33" t="s">
        <v>594</v>
      </c>
      <c r="S31" s="33" t="s">
        <v>657</v>
      </c>
    </row>
    <row r="32" spans="1:19" ht="16.5" thickBot="1">
      <c r="A32" s="35">
        <v>30</v>
      </c>
      <c r="B32" s="21" t="s">
        <v>1389</v>
      </c>
      <c r="C32" s="21" t="s">
        <v>1390</v>
      </c>
      <c r="I32" s="40"/>
      <c r="J32" s="12" t="s">
        <v>683</v>
      </c>
      <c r="K32" s="12" t="s">
        <v>684</v>
      </c>
      <c r="M32" s="41"/>
      <c r="N32" s="27" t="s">
        <v>785</v>
      </c>
      <c r="O32" s="27" t="s">
        <v>808</v>
      </c>
      <c r="Q32" s="42"/>
      <c r="R32" s="33" t="s">
        <v>594</v>
      </c>
      <c r="S32" s="33" t="s">
        <v>601</v>
      </c>
    </row>
    <row r="33" spans="1:19" ht="15.75">
      <c r="A33" s="35">
        <v>31</v>
      </c>
      <c r="B33" s="21" t="s">
        <v>1389</v>
      </c>
      <c r="C33" s="21" t="s">
        <v>1391</v>
      </c>
      <c r="I33" s="40">
        <v>16</v>
      </c>
      <c r="J33" s="12" t="s">
        <v>780</v>
      </c>
      <c r="K33" s="12" t="s">
        <v>798</v>
      </c>
      <c r="M33" s="41">
        <v>16</v>
      </c>
      <c r="N33" s="26" t="s">
        <v>898</v>
      </c>
      <c r="O33" s="26" t="s">
        <v>901</v>
      </c>
      <c r="Q33" s="42">
        <v>16</v>
      </c>
      <c r="R33" s="33" t="s">
        <v>594</v>
      </c>
      <c r="S33" s="33" t="s">
        <v>602</v>
      </c>
    </row>
    <row r="34" spans="1:19" ht="16.5" thickBot="1">
      <c r="A34" s="35">
        <v>32</v>
      </c>
      <c r="B34" s="21" t="s">
        <v>1389</v>
      </c>
      <c r="C34" s="21" t="s">
        <v>1392</v>
      </c>
      <c r="I34" s="40"/>
      <c r="J34" s="12" t="s">
        <v>785</v>
      </c>
      <c r="K34" s="12" t="s">
        <v>799</v>
      </c>
      <c r="M34" s="41"/>
      <c r="N34" s="27" t="s">
        <v>902</v>
      </c>
      <c r="O34" s="27" t="s">
        <v>903</v>
      </c>
      <c r="Q34" s="42"/>
      <c r="R34" s="33" t="s">
        <v>594</v>
      </c>
      <c r="S34" s="33" t="s">
        <v>603</v>
      </c>
    </row>
    <row r="35" spans="1:19" ht="15.75">
      <c r="A35" s="35">
        <v>33</v>
      </c>
      <c r="B35" s="21" t="s">
        <v>1389</v>
      </c>
      <c r="C35" s="21" t="s">
        <v>1393</v>
      </c>
      <c r="I35" s="40">
        <v>17</v>
      </c>
      <c r="J35" s="12" t="s">
        <v>780</v>
      </c>
      <c r="K35" s="12" t="s">
        <v>800</v>
      </c>
      <c r="M35" s="41">
        <v>17</v>
      </c>
      <c r="N35" s="26" t="s">
        <v>1036</v>
      </c>
      <c r="O35" s="26" t="s">
        <v>1038</v>
      </c>
      <c r="Q35" s="42">
        <v>17</v>
      </c>
      <c r="R35" s="33" t="s">
        <v>594</v>
      </c>
      <c r="S35" s="33" t="s">
        <v>653</v>
      </c>
    </row>
    <row r="36" spans="1:19" ht="16.5" thickBot="1">
      <c r="A36" s="36">
        <v>34</v>
      </c>
      <c r="B36" s="38"/>
      <c r="C36" s="21" t="s">
        <v>1545</v>
      </c>
      <c r="I36" s="40"/>
      <c r="J36" s="12" t="s">
        <v>785</v>
      </c>
      <c r="K36" s="12" t="s">
        <v>801</v>
      </c>
      <c r="M36" s="41"/>
      <c r="N36" s="27" t="s">
        <v>1033</v>
      </c>
      <c r="O36" s="27" t="s">
        <v>1039</v>
      </c>
      <c r="Q36" s="42"/>
      <c r="R36" s="33" t="s">
        <v>594</v>
      </c>
      <c r="S36" s="33" t="s">
        <v>605</v>
      </c>
    </row>
    <row r="37" spans="9:19" ht="15.75">
      <c r="I37" s="40">
        <v>18</v>
      </c>
      <c r="J37" s="12" t="s">
        <v>785</v>
      </c>
      <c r="K37" s="12" t="s">
        <v>802</v>
      </c>
      <c r="M37" s="41">
        <v>18</v>
      </c>
      <c r="N37" s="28" t="s">
        <v>1033</v>
      </c>
      <c r="O37" s="28" t="s">
        <v>1040</v>
      </c>
      <c r="Q37" s="42">
        <v>18</v>
      </c>
      <c r="R37" s="33" t="s">
        <v>594</v>
      </c>
      <c r="S37" s="33" t="s">
        <v>606</v>
      </c>
    </row>
    <row r="38" spans="9:19" ht="16.5" thickBot="1">
      <c r="I38" s="40"/>
      <c r="J38" s="12" t="s">
        <v>803</v>
      </c>
      <c r="K38" s="12" t="s">
        <v>804</v>
      </c>
      <c r="M38" s="41"/>
      <c r="N38" s="27" t="s">
        <v>1030</v>
      </c>
      <c r="O38" s="27" t="s">
        <v>1041</v>
      </c>
      <c r="Q38" s="42"/>
      <c r="R38" s="33" t="s">
        <v>594</v>
      </c>
      <c r="S38" s="33" t="s">
        <v>607</v>
      </c>
    </row>
    <row r="39" spans="9:19" ht="15.75">
      <c r="I39" s="40">
        <v>19</v>
      </c>
      <c r="J39" s="12" t="s">
        <v>823</v>
      </c>
      <c r="K39" s="12" t="s">
        <v>824</v>
      </c>
      <c r="M39" s="41">
        <v>19</v>
      </c>
      <c r="N39" s="28" t="s">
        <v>1028</v>
      </c>
      <c r="O39" s="28" t="s">
        <v>1042</v>
      </c>
      <c r="Q39" s="42">
        <v>19</v>
      </c>
      <c r="R39" s="33" t="s">
        <v>594</v>
      </c>
      <c r="S39" s="33" t="s">
        <v>608</v>
      </c>
    </row>
    <row r="40" spans="9:19" ht="16.5" thickBot="1">
      <c r="I40" s="40"/>
      <c r="J40" s="12" t="s">
        <v>823</v>
      </c>
      <c r="K40" s="12" t="s">
        <v>821</v>
      </c>
      <c r="M40" s="41"/>
      <c r="N40" s="27"/>
      <c r="O40" s="27" t="s">
        <v>1043</v>
      </c>
      <c r="Q40" s="42"/>
      <c r="R40" s="33" t="s">
        <v>664</v>
      </c>
      <c r="S40" s="33" t="s">
        <v>666</v>
      </c>
    </row>
    <row r="41" spans="9:19" ht="15.75">
      <c r="I41" s="40">
        <v>20</v>
      </c>
      <c r="J41" s="12" t="s">
        <v>823</v>
      </c>
      <c r="K41" s="12" t="s">
        <v>825</v>
      </c>
      <c r="M41" s="41">
        <v>20</v>
      </c>
      <c r="N41" s="28" t="s">
        <v>1020</v>
      </c>
      <c r="O41" s="28" t="s">
        <v>1044</v>
      </c>
      <c r="Q41" s="42">
        <v>20</v>
      </c>
      <c r="R41" s="33" t="s">
        <v>594</v>
      </c>
      <c r="S41" s="33" t="s">
        <v>604</v>
      </c>
    </row>
    <row r="42" spans="9:19" ht="16.5" thickBot="1">
      <c r="I42" s="40"/>
      <c r="J42" s="12" t="s">
        <v>826</v>
      </c>
      <c r="K42" s="12" t="s">
        <v>827</v>
      </c>
      <c r="M42" s="41"/>
      <c r="N42" s="27" t="s">
        <v>1028</v>
      </c>
      <c r="O42" s="27" t="s">
        <v>1045</v>
      </c>
      <c r="Q42" s="42"/>
      <c r="R42" s="33"/>
      <c r="S42" s="33" t="s">
        <v>665</v>
      </c>
    </row>
    <row r="43" spans="9:19" ht="15.75">
      <c r="I43" s="40">
        <v>21</v>
      </c>
      <c r="J43" s="12" t="s">
        <v>823</v>
      </c>
      <c r="K43" s="12" t="s">
        <v>822</v>
      </c>
      <c r="M43" s="41">
        <v>21</v>
      </c>
      <c r="N43" s="28" t="s">
        <v>1036</v>
      </c>
      <c r="O43" s="28" t="s">
        <v>1037</v>
      </c>
      <c r="Q43" s="42">
        <v>21</v>
      </c>
      <c r="R43" s="32" t="s">
        <v>28</v>
      </c>
      <c r="S43" s="32" t="s">
        <v>647</v>
      </c>
    </row>
    <row r="44" spans="9:19" ht="16.5" thickBot="1">
      <c r="I44" s="40"/>
      <c r="J44" s="12"/>
      <c r="K44" s="12" t="s">
        <v>828</v>
      </c>
      <c r="M44" s="41"/>
      <c r="N44" s="27" t="s">
        <v>1028</v>
      </c>
      <c r="O44" s="27" t="s">
        <v>1032</v>
      </c>
      <c r="Q44" s="42"/>
      <c r="R44" s="32"/>
      <c r="S44" s="32" t="s">
        <v>645</v>
      </c>
    </row>
    <row r="45" spans="9:19" ht="15.75">
      <c r="I45" s="40">
        <v>22</v>
      </c>
      <c r="J45" s="12" t="s">
        <v>823</v>
      </c>
      <c r="K45" s="12" t="s">
        <v>829</v>
      </c>
      <c r="M45" s="41">
        <v>22</v>
      </c>
      <c r="N45" s="28" t="s">
        <v>1028</v>
      </c>
      <c r="O45" s="28" t="s">
        <v>1029</v>
      </c>
      <c r="Q45" s="42">
        <v>22</v>
      </c>
      <c r="R45" s="34" t="s">
        <v>681</v>
      </c>
      <c r="S45" s="32" t="s">
        <v>682</v>
      </c>
    </row>
    <row r="46" spans="9:19" ht="16.5" thickBot="1">
      <c r="I46" s="40"/>
      <c r="J46" s="12"/>
      <c r="K46" s="12" t="s">
        <v>830</v>
      </c>
      <c r="M46" s="41"/>
      <c r="N46" s="27" t="s">
        <v>1481</v>
      </c>
      <c r="O46" s="27" t="s">
        <v>1034</v>
      </c>
      <c r="Q46" s="42"/>
      <c r="R46" s="34" t="s">
        <v>681</v>
      </c>
      <c r="S46" s="32" t="s">
        <v>685</v>
      </c>
    </row>
    <row r="47" spans="9:19" ht="15.75">
      <c r="I47" s="40">
        <v>23</v>
      </c>
      <c r="J47" s="12" t="s">
        <v>1105</v>
      </c>
      <c r="K47" s="12" t="s">
        <v>1110</v>
      </c>
      <c r="M47" s="41">
        <v>23</v>
      </c>
      <c r="N47" s="26" t="s">
        <v>1112</v>
      </c>
      <c r="O47" s="26" t="s">
        <v>1113</v>
      </c>
      <c r="Q47" s="42">
        <v>23</v>
      </c>
      <c r="R47" s="32" t="s">
        <v>777</v>
      </c>
      <c r="S47" s="32" t="s">
        <v>778</v>
      </c>
    </row>
    <row r="48" spans="9:19" ht="16.5" thickBot="1">
      <c r="I48" s="40"/>
      <c r="J48" s="12" t="s">
        <v>1105</v>
      </c>
      <c r="K48" s="12" t="s">
        <v>1111</v>
      </c>
      <c r="M48" s="41"/>
      <c r="N48" s="27" t="s">
        <v>1112</v>
      </c>
      <c r="O48" s="27" t="s">
        <v>1114</v>
      </c>
      <c r="Q48" s="42"/>
      <c r="R48" s="32" t="s">
        <v>777</v>
      </c>
      <c r="S48" s="32" t="s">
        <v>779</v>
      </c>
    </row>
    <row r="49" spans="9:19" ht="15.75">
      <c r="I49" s="40">
        <v>24</v>
      </c>
      <c r="J49" s="12" t="s">
        <v>1188</v>
      </c>
      <c r="K49" s="12" t="s">
        <v>1189</v>
      </c>
      <c r="M49" s="41">
        <v>24</v>
      </c>
      <c r="N49" s="28" t="s">
        <v>1107</v>
      </c>
      <c r="O49" s="28" t="s">
        <v>1108</v>
      </c>
      <c r="Q49" s="42">
        <v>24</v>
      </c>
      <c r="R49" s="32" t="s">
        <v>785</v>
      </c>
      <c r="S49" s="32" t="s">
        <v>806</v>
      </c>
    </row>
    <row r="50" spans="9:19" ht="16.5" thickBot="1">
      <c r="I50" s="40"/>
      <c r="J50" s="12" t="s">
        <v>1188</v>
      </c>
      <c r="K50" s="12" t="s">
        <v>1190</v>
      </c>
      <c r="M50" s="41"/>
      <c r="N50" s="27" t="s">
        <v>1105</v>
      </c>
      <c r="O50" s="27" t="s">
        <v>1109</v>
      </c>
      <c r="Q50" s="42"/>
      <c r="R50" s="32" t="s">
        <v>785</v>
      </c>
      <c r="S50" s="32" t="s">
        <v>799</v>
      </c>
    </row>
    <row r="51" spans="9:19" ht="15.75">
      <c r="I51" s="40">
        <v>25</v>
      </c>
      <c r="J51" s="12"/>
      <c r="K51" s="12" t="s">
        <v>1350</v>
      </c>
      <c r="M51" s="41">
        <v>25</v>
      </c>
      <c r="N51" s="26" t="s">
        <v>1116</v>
      </c>
      <c r="O51" s="26" t="s">
        <v>1137</v>
      </c>
      <c r="Q51" s="42">
        <v>25</v>
      </c>
      <c r="R51" s="32" t="s">
        <v>785</v>
      </c>
      <c r="S51" s="32" t="s">
        <v>809</v>
      </c>
    </row>
    <row r="52" spans="9:19" ht="16.5" thickBot="1">
      <c r="I52" s="40"/>
      <c r="J52" s="12"/>
      <c r="K52" s="12" t="s">
        <v>1351</v>
      </c>
      <c r="M52" s="41"/>
      <c r="N52" s="27" t="s">
        <v>1116</v>
      </c>
      <c r="O52" s="27" t="s">
        <v>1138</v>
      </c>
      <c r="Q52" s="42"/>
      <c r="R52" s="32" t="s">
        <v>783</v>
      </c>
      <c r="S52" s="32" t="s">
        <v>810</v>
      </c>
    </row>
    <row r="53" spans="9:19" ht="15.75">
      <c r="I53" s="40">
        <v>26</v>
      </c>
      <c r="J53" s="12"/>
      <c r="K53" s="12" t="s">
        <v>1352</v>
      </c>
      <c r="M53" s="41">
        <v>26</v>
      </c>
      <c r="N53" s="28" t="s">
        <v>1116</v>
      </c>
      <c r="O53" s="28" t="s">
        <v>1117</v>
      </c>
      <c r="Q53" s="42">
        <v>26</v>
      </c>
      <c r="R53" s="32" t="s">
        <v>783</v>
      </c>
      <c r="S53" s="32" t="s">
        <v>811</v>
      </c>
    </row>
    <row r="54" spans="9:19" ht="16.5" thickBot="1">
      <c r="I54" s="40"/>
      <c r="J54" s="12" t="s">
        <v>1353</v>
      </c>
      <c r="K54" s="12" t="s">
        <v>1482</v>
      </c>
      <c r="M54" s="41"/>
      <c r="N54" s="27" t="s">
        <v>1116</v>
      </c>
      <c r="O54" s="27" t="s">
        <v>1118</v>
      </c>
      <c r="Q54" s="42"/>
      <c r="R54" s="32" t="s">
        <v>812</v>
      </c>
      <c r="S54" s="32" t="s">
        <v>813</v>
      </c>
    </row>
    <row r="55" spans="9:19" ht="15.75">
      <c r="I55" s="40">
        <v>27</v>
      </c>
      <c r="J55" s="15" t="s">
        <v>1377</v>
      </c>
      <c r="K55" s="12" t="s">
        <v>1378</v>
      </c>
      <c r="M55" s="41">
        <v>27</v>
      </c>
      <c r="N55" s="26" t="s">
        <v>1196</v>
      </c>
      <c r="O55" s="26" t="s">
        <v>1197</v>
      </c>
      <c r="Q55" s="42">
        <v>27</v>
      </c>
      <c r="R55" s="32" t="s">
        <v>785</v>
      </c>
      <c r="S55" s="32" t="s">
        <v>808</v>
      </c>
    </row>
    <row r="56" spans="9:19" ht="16.5" thickBot="1">
      <c r="I56" s="40"/>
      <c r="J56" s="15" t="s">
        <v>1379</v>
      </c>
      <c r="K56" s="12" t="s">
        <v>1380</v>
      </c>
      <c r="M56" s="41"/>
      <c r="N56" s="27"/>
      <c r="O56" s="27" t="s">
        <v>1198</v>
      </c>
      <c r="Q56" s="42"/>
      <c r="R56" s="32" t="s">
        <v>785</v>
      </c>
      <c r="S56" s="32" t="s">
        <v>786</v>
      </c>
    </row>
    <row r="57" spans="9:19" ht="15.75">
      <c r="I57" s="40">
        <v>28</v>
      </c>
      <c r="J57" s="12" t="s">
        <v>1389</v>
      </c>
      <c r="K57" s="12" t="s">
        <v>1399</v>
      </c>
      <c r="M57" s="41">
        <v>28</v>
      </c>
      <c r="N57" s="26" t="s">
        <v>1199</v>
      </c>
      <c r="O57" s="26" t="s">
        <v>1200</v>
      </c>
      <c r="Q57" s="42">
        <v>28</v>
      </c>
      <c r="R57" s="34" t="s">
        <v>814</v>
      </c>
      <c r="S57" s="32" t="s">
        <v>815</v>
      </c>
    </row>
    <row r="58" spans="9:19" ht="16.5" thickBot="1">
      <c r="I58" s="40"/>
      <c r="J58" s="12" t="s">
        <v>1389</v>
      </c>
      <c r="K58" s="12" t="s">
        <v>1400</v>
      </c>
      <c r="M58" s="41"/>
      <c r="N58" s="26" t="s">
        <v>1199</v>
      </c>
      <c r="O58" s="27" t="s">
        <v>1201</v>
      </c>
      <c r="Q58" s="42"/>
      <c r="R58" s="32" t="s">
        <v>816</v>
      </c>
      <c r="S58" s="32" t="s">
        <v>817</v>
      </c>
    </row>
    <row r="59" spans="9:19" ht="15.75">
      <c r="I59" s="40">
        <v>29</v>
      </c>
      <c r="J59" s="12" t="s">
        <v>1379</v>
      </c>
      <c r="K59" s="12" t="s">
        <v>1401</v>
      </c>
      <c r="M59" s="41">
        <v>29</v>
      </c>
      <c r="N59" s="26" t="s">
        <v>991</v>
      </c>
      <c r="O59" s="26" t="s">
        <v>1234</v>
      </c>
      <c r="Q59" s="42">
        <v>29</v>
      </c>
      <c r="R59" s="32" t="s">
        <v>823</v>
      </c>
      <c r="S59" s="32" t="s">
        <v>831</v>
      </c>
    </row>
    <row r="60" spans="9:19" ht="16.5" thickBot="1">
      <c r="I60" s="40"/>
      <c r="J60" s="12" t="s">
        <v>1402</v>
      </c>
      <c r="K60" s="12" t="s">
        <v>1403</v>
      </c>
      <c r="M60" s="41"/>
      <c r="N60" s="27" t="s">
        <v>780</v>
      </c>
      <c r="O60" s="27" t="s">
        <v>793</v>
      </c>
      <c r="Q60" s="42"/>
      <c r="R60" s="32" t="s">
        <v>832</v>
      </c>
      <c r="S60" s="32" t="s">
        <v>833</v>
      </c>
    </row>
    <row r="61" spans="9:19" ht="15.75">
      <c r="I61" s="40">
        <v>30</v>
      </c>
      <c r="J61" s="12" t="s">
        <v>1389</v>
      </c>
      <c r="K61" s="12" t="s">
        <v>1404</v>
      </c>
      <c r="M61" s="41">
        <v>30</v>
      </c>
      <c r="N61" s="26" t="s">
        <v>1323</v>
      </c>
      <c r="O61" s="26" t="s">
        <v>1354</v>
      </c>
      <c r="Q61" s="42">
        <v>30</v>
      </c>
      <c r="R61" s="32" t="s">
        <v>1105</v>
      </c>
      <c r="S61" s="32" t="s">
        <v>1106</v>
      </c>
    </row>
    <row r="62" spans="9:19" ht="16.5" thickBot="1">
      <c r="I62" s="40"/>
      <c r="J62" s="12" t="s">
        <v>1389</v>
      </c>
      <c r="K62" s="12" t="s">
        <v>1405</v>
      </c>
      <c r="M62" s="41"/>
      <c r="N62" s="27" t="s">
        <v>1323</v>
      </c>
      <c r="O62" s="27" t="s">
        <v>1355</v>
      </c>
      <c r="Q62" s="42"/>
      <c r="R62" s="32" t="s">
        <v>1112</v>
      </c>
      <c r="S62" s="32" t="s">
        <v>1115</v>
      </c>
    </row>
    <row r="63" spans="9:19" ht="15.75">
      <c r="I63" s="40">
        <v>31</v>
      </c>
      <c r="J63" s="12" t="s">
        <v>1389</v>
      </c>
      <c r="K63" s="12" t="s">
        <v>1406</v>
      </c>
      <c r="M63" s="41">
        <v>31</v>
      </c>
      <c r="N63" s="28" t="s">
        <v>1323</v>
      </c>
      <c r="O63" s="28" t="s">
        <v>1349</v>
      </c>
      <c r="Q63" s="42">
        <v>31</v>
      </c>
      <c r="R63" s="32" t="s">
        <v>1105</v>
      </c>
      <c r="S63" s="32" t="s">
        <v>1110</v>
      </c>
    </row>
    <row r="64" spans="9:19" ht="16.5" thickBot="1">
      <c r="I64" s="40"/>
      <c r="J64" s="12" t="s">
        <v>1389</v>
      </c>
      <c r="K64" s="12" t="s">
        <v>1407</v>
      </c>
      <c r="M64" s="41"/>
      <c r="N64" s="27" t="s">
        <v>898</v>
      </c>
      <c r="O64" s="27" t="s">
        <v>899</v>
      </c>
      <c r="Q64" s="42"/>
      <c r="R64" s="32" t="s">
        <v>1116</v>
      </c>
      <c r="S64" s="32" t="s">
        <v>1117</v>
      </c>
    </row>
    <row r="65" spans="9:19" ht="15.75">
      <c r="I65" s="40">
        <v>32</v>
      </c>
      <c r="J65" s="12" t="s">
        <v>1445</v>
      </c>
      <c r="K65" s="12" t="s">
        <v>1446</v>
      </c>
      <c r="M65" s="41">
        <v>32</v>
      </c>
      <c r="N65" s="21" t="s">
        <v>1389</v>
      </c>
      <c r="O65" s="21" t="s">
        <v>1408</v>
      </c>
      <c r="Q65" s="42">
        <v>32</v>
      </c>
      <c r="R65" s="32" t="s">
        <v>1105</v>
      </c>
      <c r="S65" s="32" t="s">
        <v>1111</v>
      </c>
    </row>
    <row r="66" spans="9:19" ht="15.75">
      <c r="I66" s="40"/>
      <c r="J66" s="12" t="s">
        <v>1447</v>
      </c>
      <c r="K66" s="12" t="s">
        <v>790</v>
      </c>
      <c r="M66" s="41"/>
      <c r="N66" s="21" t="s">
        <v>1389</v>
      </c>
      <c r="O66" s="21" t="s">
        <v>1409</v>
      </c>
      <c r="Q66" s="42"/>
      <c r="R66" s="32" t="s">
        <v>1116</v>
      </c>
      <c r="S66" s="32" t="s">
        <v>1118</v>
      </c>
    </row>
    <row r="67" spans="13:19" ht="15.75">
      <c r="M67" s="41">
        <v>33</v>
      </c>
      <c r="N67" s="21" t="s">
        <v>1389</v>
      </c>
      <c r="O67" s="21" t="s">
        <v>1410</v>
      </c>
      <c r="Q67" s="42">
        <v>33</v>
      </c>
      <c r="R67" s="32" t="s">
        <v>1188</v>
      </c>
      <c r="S67" s="32" t="s">
        <v>1189</v>
      </c>
    </row>
    <row r="68" spans="13:19" ht="16.5" thickBot="1">
      <c r="M68" s="41"/>
      <c r="N68" s="27" t="s">
        <v>1397</v>
      </c>
      <c r="O68" s="27" t="s">
        <v>1411</v>
      </c>
      <c r="Q68" s="42"/>
      <c r="R68" s="32" t="s">
        <v>1188</v>
      </c>
      <c r="S68" s="32" t="s">
        <v>1191</v>
      </c>
    </row>
    <row r="69" spans="13:19" ht="15.75">
      <c r="M69" s="41">
        <v>34</v>
      </c>
      <c r="N69" s="21" t="s">
        <v>1412</v>
      </c>
      <c r="O69" s="21" t="s">
        <v>1413</v>
      </c>
      <c r="Q69" s="42">
        <v>34</v>
      </c>
      <c r="R69" s="32"/>
      <c r="S69" s="32" t="s">
        <v>1347</v>
      </c>
    </row>
    <row r="70" spans="13:19" ht="15.75">
      <c r="M70" s="41"/>
      <c r="N70" s="21" t="s">
        <v>1397</v>
      </c>
      <c r="O70" s="21" t="s">
        <v>1414</v>
      </c>
      <c r="Q70" s="42"/>
      <c r="R70" s="32" t="s">
        <v>1325</v>
      </c>
      <c r="S70" s="32" t="s">
        <v>1355</v>
      </c>
    </row>
    <row r="71" spans="13:19" ht="15.75">
      <c r="M71" s="41">
        <v>35</v>
      </c>
      <c r="N71" s="25"/>
      <c r="O71" s="25" t="s">
        <v>1483</v>
      </c>
      <c r="Q71" s="42">
        <v>35</v>
      </c>
      <c r="R71" s="32" t="s">
        <v>1323</v>
      </c>
      <c r="S71" s="32" t="s">
        <v>1354</v>
      </c>
    </row>
    <row r="72" spans="13:19" ht="15.75">
      <c r="M72" s="41"/>
      <c r="N72" s="25"/>
      <c r="O72" s="25" t="s">
        <v>1484</v>
      </c>
      <c r="Q72" s="42"/>
      <c r="R72" s="32"/>
      <c r="S72" s="32" t="s">
        <v>830</v>
      </c>
    </row>
    <row r="73" spans="17:19" ht="15.75">
      <c r="Q73" s="42">
        <v>36</v>
      </c>
      <c r="R73" s="32"/>
      <c r="S73" s="32" t="s">
        <v>1352</v>
      </c>
    </row>
    <row r="74" spans="17:19" ht="15.75">
      <c r="Q74" s="42"/>
      <c r="R74" s="32" t="s">
        <v>1356</v>
      </c>
      <c r="S74" s="32" t="s">
        <v>1357</v>
      </c>
    </row>
    <row r="75" spans="17:19" ht="15.75">
      <c r="Q75" s="42">
        <v>37</v>
      </c>
      <c r="R75" s="32" t="s">
        <v>1323</v>
      </c>
      <c r="S75" s="32" t="s">
        <v>1045</v>
      </c>
    </row>
    <row r="76" spans="17:19" ht="15.75">
      <c r="Q76" s="42"/>
      <c r="R76" s="32" t="s">
        <v>1353</v>
      </c>
      <c r="S76" s="32" t="s">
        <v>1482</v>
      </c>
    </row>
    <row r="77" spans="17:19" ht="15.75">
      <c r="Q77" s="42">
        <v>38</v>
      </c>
      <c r="R77" s="32" t="s">
        <v>1389</v>
      </c>
      <c r="S77" s="32" t="s">
        <v>1399</v>
      </c>
    </row>
    <row r="78" spans="17:19" ht="15.75">
      <c r="Q78" s="42"/>
      <c r="R78" s="32" t="s">
        <v>1389</v>
      </c>
      <c r="S78" s="32" t="s">
        <v>1396</v>
      </c>
    </row>
    <row r="79" spans="17:19" ht="15.75">
      <c r="Q79" s="42">
        <v>39</v>
      </c>
      <c r="R79" s="32" t="s">
        <v>1389</v>
      </c>
      <c r="S79" s="32" t="s">
        <v>1415</v>
      </c>
    </row>
    <row r="80" spans="17:19" ht="15.75">
      <c r="Q80" s="42"/>
      <c r="R80" s="32" t="s">
        <v>1389</v>
      </c>
      <c r="S80" s="32" t="s">
        <v>1394</v>
      </c>
    </row>
    <row r="81" spans="17:19" ht="15.75">
      <c r="Q81" s="42">
        <v>40</v>
      </c>
      <c r="R81" s="32" t="s">
        <v>1389</v>
      </c>
      <c r="S81" s="32" t="s">
        <v>1401</v>
      </c>
    </row>
    <row r="82" spans="17:19" ht="15.75">
      <c r="Q82" s="42"/>
      <c r="R82" s="32" t="s">
        <v>1389</v>
      </c>
      <c r="S82" s="32" t="s">
        <v>1408</v>
      </c>
    </row>
    <row r="83" spans="17:19" ht="15.75">
      <c r="Q83" s="42">
        <v>41</v>
      </c>
      <c r="R83" s="32" t="s">
        <v>1389</v>
      </c>
      <c r="S83" s="32" t="s">
        <v>1404</v>
      </c>
    </row>
    <row r="84" spans="17:19" ht="15.75">
      <c r="Q84" s="42"/>
      <c r="R84" s="32" t="s">
        <v>1389</v>
      </c>
      <c r="S84" s="32" t="s">
        <v>1410</v>
      </c>
    </row>
    <row r="85" spans="17:19" ht="15.75">
      <c r="Q85" s="42">
        <v>42</v>
      </c>
      <c r="R85" s="32" t="s">
        <v>1389</v>
      </c>
      <c r="S85" s="32" t="s">
        <v>1405</v>
      </c>
    </row>
    <row r="86" spans="17:19" ht="15.75">
      <c r="Q86" s="42"/>
      <c r="R86" s="32" t="s">
        <v>1389</v>
      </c>
      <c r="S86" s="32" t="s">
        <v>1395</v>
      </c>
    </row>
    <row r="87" spans="17:19" ht="15.75">
      <c r="Q87" s="42">
        <v>43</v>
      </c>
      <c r="R87" s="32" t="s">
        <v>1389</v>
      </c>
      <c r="S87" s="32" t="s">
        <v>1400</v>
      </c>
    </row>
    <row r="88" spans="17:19" ht="15.75">
      <c r="Q88" s="42"/>
      <c r="R88" s="32" t="s">
        <v>1397</v>
      </c>
      <c r="S88" s="32" t="s">
        <v>1411</v>
      </c>
    </row>
    <row r="89" spans="17:19" ht="15.75">
      <c r="Q89" s="42">
        <v>44</v>
      </c>
      <c r="R89" s="32" t="s">
        <v>1389</v>
      </c>
      <c r="S89" s="32" t="s">
        <v>1406</v>
      </c>
    </row>
    <row r="90" spans="17:19" ht="15.75">
      <c r="Q90" s="42"/>
      <c r="R90" s="32" t="s">
        <v>1389</v>
      </c>
      <c r="S90" s="32" t="s">
        <v>1409</v>
      </c>
    </row>
    <row r="91" spans="17:19" ht="15.75">
      <c r="Q91" s="42">
        <v>45</v>
      </c>
      <c r="R91" s="32" t="s">
        <v>1402</v>
      </c>
      <c r="S91" s="32" t="s">
        <v>1403</v>
      </c>
    </row>
    <row r="92" spans="17:19" ht="15.75">
      <c r="Q92" s="42"/>
      <c r="R92" s="32" t="s">
        <v>1416</v>
      </c>
      <c r="S92" s="32" t="s">
        <v>1414</v>
      </c>
    </row>
    <row r="93" spans="17:19" ht="15.75">
      <c r="Q93" s="42">
        <v>46</v>
      </c>
      <c r="R93" s="32" t="s">
        <v>1412</v>
      </c>
      <c r="S93" s="32" t="s">
        <v>1417</v>
      </c>
    </row>
    <row r="94" spans="17:19" ht="15.75">
      <c r="Q94" s="42"/>
      <c r="R94" s="32" t="s">
        <v>1412</v>
      </c>
      <c r="S94" s="32" t="s">
        <v>1418</v>
      </c>
    </row>
    <row r="95" spans="17:19" ht="15.75">
      <c r="Q95" s="42">
        <v>47</v>
      </c>
      <c r="R95" s="32" t="s">
        <v>1445</v>
      </c>
      <c r="S95" s="32" t="s">
        <v>1446</v>
      </c>
    </row>
    <row r="96" spans="17:19" ht="15.75">
      <c r="Q96" s="42"/>
      <c r="R96" s="32" t="s">
        <v>1196</v>
      </c>
      <c r="S96" s="32" t="s">
        <v>1197</v>
      </c>
    </row>
  </sheetData>
  <sheetProtection/>
  <mergeCells count="119">
    <mergeCell ref="Q87:Q88"/>
    <mergeCell ref="Q89:Q90"/>
    <mergeCell ref="Q73:Q74"/>
    <mergeCell ref="Q93:Q94"/>
    <mergeCell ref="Q95:Q96"/>
    <mergeCell ref="Q79:Q80"/>
    <mergeCell ref="Q81:Q82"/>
    <mergeCell ref="I61:I62"/>
    <mergeCell ref="M69:M70"/>
    <mergeCell ref="Q91:Q92"/>
    <mergeCell ref="Q69:Q70"/>
    <mergeCell ref="M71:M72"/>
    <mergeCell ref="Q71:Q72"/>
    <mergeCell ref="Q75:Q76"/>
    <mergeCell ref="Q77:Q78"/>
    <mergeCell ref="Q83:Q84"/>
    <mergeCell ref="Q85:Q86"/>
    <mergeCell ref="Q61:Q62"/>
    <mergeCell ref="I63:I64"/>
    <mergeCell ref="M63:M64"/>
    <mergeCell ref="Q63:Q64"/>
    <mergeCell ref="M61:M62"/>
    <mergeCell ref="M67:M68"/>
    <mergeCell ref="Q67:Q68"/>
    <mergeCell ref="I65:I66"/>
    <mergeCell ref="M65:M66"/>
    <mergeCell ref="Q65:Q66"/>
    <mergeCell ref="I55:I56"/>
    <mergeCell ref="M55:M56"/>
    <mergeCell ref="Q55:Q56"/>
    <mergeCell ref="I59:I60"/>
    <mergeCell ref="M59:M60"/>
    <mergeCell ref="Q59:Q60"/>
    <mergeCell ref="I57:I58"/>
    <mergeCell ref="M57:M58"/>
    <mergeCell ref="Q57:Q58"/>
    <mergeCell ref="Q47:Q48"/>
    <mergeCell ref="I49:I50"/>
    <mergeCell ref="M49:M50"/>
    <mergeCell ref="Q49:Q50"/>
    <mergeCell ref="I51:I52"/>
    <mergeCell ref="M51:M52"/>
    <mergeCell ref="Q51:Q52"/>
    <mergeCell ref="I37:I38"/>
    <mergeCell ref="M37:M38"/>
    <mergeCell ref="I53:I54"/>
    <mergeCell ref="M53:M54"/>
    <mergeCell ref="Q53:Q54"/>
    <mergeCell ref="I45:I46"/>
    <mergeCell ref="M45:M46"/>
    <mergeCell ref="Q45:Q46"/>
    <mergeCell ref="I47:I48"/>
    <mergeCell ref="M47:M48"/>
    <mergeCell ref="I41:I42"/>
    <mergeCell ref="M41:M42"/>
    <mergeCell ref="Q41:Q42"/>
    <mergeCell ref="I43:I44"/>
    <mergeCell ref="M43:M44"/>
    <mergeCell ref="Q43:Q44"/>
    <mergeCell ref="Q37:Q38"/>
    <mergeCell ref="I39:I40"/>
    <mergeCell ref="M39:M40"/>
    <mergeCell ref="Q39:Q40"/>
    <mergeCell ref="Q33:Q34"/>
    <mergeCell ref="I35:I36"/>
    <mergeCell ref="M35:M36"/>
    <mergeCell ref="Q35:Q36"/>
    <mergeCell ref="I33:I34"/>
    <mergeCell ref="M33:M34"/>
    <mergeCell ref="Q29:Q30"/>
    <mergeCell ref="I31:I32"/>
    <mergeCell ref="M31:M32"/>
    <mergeCell ref="Q31:Q32"/>
    <mergeCell ref="I29:I30"/>
    <mergeCell ref="M29:M30"/>
    <mergeCell ref="Q25:Q26"/>
    <mergeCell ref="I27:I28"/>
    <mergeCell ref="M27:M28"/>
    <mergeCell ref="Q27:Q28"/>
    <mergeCell ref="I25:I26"/>
    <mergeCell ref="M25:M26"/>
    <mergeCell ref="Q21:Q22"/>
    <mergeCell ref="I23:I24"/>
    <mergeCell ref="M23:M24"/>
    <mergeCell ref="Q23:Q24"/>
    <mergeCell ref="I21:I22"/>
    <mergeCell ref="M21:M22"/>
    <mergeCell ref="Q17:Q18"/>
    <mergeCell ref="I19:I20"/>
    <mergeCell ref="M19:M20"/>
    <mergeCell ref="Q19:Q20"/>
    <mergeCell ref="I17:I18"/>
    <mergeCell ref="M17:M18"/>
    <mergeCell ref="Q13:Q14"/>
    <mergeCell ref="I15:I16"/>
    <mergeCell ref="M15:M16"/>
    <mergeCell ref="Q15:Q16"/>
    <mergeCell ref="I13:I14"/>
    <mergeCell ref="M13:M14"/>
    <mergeCell ref="M9:M10"/>
    <mergeCell ref="Q11:Q12"/>
    <mergeCell ref="I9:I10"/>
    <mergeCell ref="Q9:Q10"/>
    <mergeCell ref="I11:I12"/>
    <mergeCell ref="M11:M12"/>
    <mergeCell ref="I5:I6"/>
    <mergeCell ref="M5:M6"/>
    <mergeCell ref="Q5:Q6"/>
    <mergeCell ref="I7:I8"/>
    <mergeCell ref="M7:M8"/>
    <mergeCell ref="Q7:Q8"/>
    <mergeCell ref="Q1:S1"/>
    <mergeCell ref="I3:I4"/>
    <mergeCell ref="M3:M4"/>
    <mergeCell ref="Q3:Q4"/>
    <mergeCell ref="A1:C1"/>
    <mergeCell ref="E1:G1"/>
    <mergeCell ref="I1:K1"/>
    <mergeCell ref="M1:O1"/>
  </mergeCells>
  <conditionalFormatting sqref="G1:G30">
    <cfRule type="duplicateValues" priority="12" dxfId="30">
      <formula>AND(COUNTIF($G$1:$G$30,G1)&gt;1,NOT(ISBLANK(G1)))</formula>
    </cfRule>
    <cfRule type="duplicateValues" priority="13" dxfId="30">
      <formula>AND(COUNTIF($G$1:$G$30,G1)&gt;1,NOT(ISBLANK(G1)))</formula>
    </cfRule>
  </conditionalFormatting>
  <conditionalFormatting sqref="C17">
    <cfRule type="duplicateValues" priority="3" dxfId="30">
      <formula>AND(COUNTIF($C$17:$C$17,C17)&gt;1,NOT(ISBLANK(C17)))</formula>
    </cfRule>
    <cfRule type="duplicateValues" priority="4" dxfId="30">
      <formula>AND(COUNTIF($C$17:$C$17,C17)&gt;1,NOT(ISBLANK(C17)))</formula>
    </cfRule>
  </conditionalFormatting>
  <conditionalFormatting sqref="C16">
    <cfRule type="duplicateValues" priority="1" dxfId="30">
      <formula>AND(COUNTIF($C$16:$C$16,C16)&gt;1,NOT(ISBLANK(C16)))</formula>
    </cfRule>
    <cfRule type="duplicateValues" priority="2" dxfId="30">
      <formula>AND(COUNTIF($C$16:$C$16,C16)&gt;1,NOT(ISBLANK(C16)))</formula>
    </cfRule>
  </conditionalFormatting>
  <conditionalFormatting sqref="C1:C16 C18:C36">
    <cfRule type="duplicateValues" priority="31" dxfId="30">
      <formula>AND(COUNTIF($C$1:$C$16,C1)+COUNTIF($C$18:$C$36,C1)&gt;1,NOT(ISBLANK(C1)))</formula>
    </cfRule>
    <cfRule type="duplicateValues" priority="32" dxfId="30">
      <formula>AND(COUNTIF($C$1:$C$16,C1)+COUNTIF($C$18:$C$36,C1)&gt;1,NOT(ISBLANK(C1)))</formula>
    </cfRule>
  </conditionalFormatting>
  <conditionalFormatting sqref="K1:K66">
    <cfRule type="duplicateValues" priority="33" dxfId="30">
      <formula>AND(COUNTIF($K$1:$K$66,K1)&gt;1,NOT(ISBLANK(K1)))</formula>
    </cfRule>
    <cfRule type="timePeriod" priority="34" dxfId="30" timePeriod="yesterday">
      <formula>FLOOR(K1,1)=TODAY()-1</formula>
    </cfRule>
  </conditionalFormatting>
  <conditionalFormatting sqref="O1:O72">
    <cfRule type="duplicateValues" priority="35" dxfId="30">
      <formula>AND(COUNTIF($O$1:$O$72,O1)&gt;1,NOT(ISBLANK(O1)))</formula>
    </cfRule>
    <cfRule type="duplicateValues" priority="36" dxfId="30">
      <formula>AND(COUNTIF($O$1:$O$72,O1)&gt;1,NOT(ISBLANK(O1)))</formula>
    </cfRule>
    <cfRule type="duplicateValues" priority="37" dxfId="30">
      <formula>AND(COUNTIF($O$1:$O$72,O1)&gt;1,NOT(ISBLANK(O1)))</formula>
    </cfRule>
  </conditionalFormatting>
  <conditionalFormatting sqref="S1:S40 S43:S96">
    <cfRule type="duplicateValues" priority="38" dxfId="30">
      <formula>AND(COUNTIF($S$1:$S$40,S1)+COUNTIF($S$43:$S$96,S1)&gt;1,NOT(ISBLANK(S1)))</formula>
    </cfRule>
    <cfRule type="duplicateValues" priority="39" dxfId="30">
      <formula>AND(COUNTIF($S$1:$S$40,S1)+COUNTIF($S$43:$S$96,S1)&gt;1,NOT(ISBLANK(S1)))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560"/>
  <sheetViews>
    <sheetView tabSelected="1" zoomScalePageLayoutView="0" workbookViewId="0" topLeftCell="A1">
      <pane ySplit="1" topLeftCell="A476" activePane="bottomLeft" state="frozen"/>
      <selection pane="topLeft" activeCell="M109" sqref="M109"/>
      <selection pane="bottomLeft" activeCell="H396" sqref="H396"/>
    </sheetView>
  </sheetViews>
  <sheetFormatPr defaultColWidth="9.00390625" defaultRowHeight="16.5"/>
  <cols>
    <col min="1" max="1" width="4.75390625" style="0" customWidth="1"/>
    <col min="2" max="2" width="13.125" style="0" bestFit="1" customWidth="1"/>
    <col min="4" max="4" width="5.75390625" style="0" customWidth="1"/>
    <col min="5" max="5" width="4.75390625" style="0" customWidth="1"/>
    <col min="6" max="6" width="15.25390625" style="0" bestFit="1" customWidth="1"/>
    <col min="8" max="8" width="5.75390625" style="0" customWidth="1"/>
    <col min="9" max="9" width="4.75390625" style="0" customWidth="1"/>
    <col min="10" max="10" width="17.375" style="0" bestFit="1" customWidth="1"/>
    <col min="12" max="12" width="5.75390625" style="0" customWidth="1"/>
    <col min="13" max="13" width="4.75390625" style="0" customWidth="1"/>
    <col min="14" max="14" width="15.25390625" style="0" bestFit="1" customWidth="1"/>
    <col min="15" max="15" width="17.375" style="0" bestFit="1" customWidth="1"/>
  </cols>
  <sheetData>
    <row r="1" spans="1:15" s="3" customFormat="1" ht="27.75">
      <c r="A1" s="43" t="s">
        <v>7</v>
      </c>
      <c r="B1" s="43"/>
      <c r="C1" s="43"/>
      <c r="E1" s="43" t="s">
        <v>8</v>
      </c>
      <c r="F1" s="43"/>
      <c r="G1" s="43"/>
      <c r="I1" s="43" t="s">
        <v>9</v>
      </c>
      <c r="J1" s="43"/>
      <c r="K1" s="43"/>
      <c r="M1" s="43" t="s">
        <v>10</v>
      </c>
      <c r="N1" s="43"/>
      <c r="O1" s="43"/>
    </row>
    <row r="2" spans="1:15" ht="15.75">
      <c r="A2" s="1"/>
      <c r="B2" s="1" t="s">
        <v>5</v>
      </c>
      <c r="C2" s="1" t="s">
        <v>6</v>
      </c>
      <c r="E2" s="1"/>
      <c r="F2" s="1" t="s">
        <v>5</v>
      </c>
      <c r="G2" s="1" t="s">
        <v>6</v>
      </c>
      <c r="I2" s="1"/>
      <c r="J2" s="1" t="s">
        <v>5</v>
      </c>
      <c r="K2" s="1" t="s">
        <v>6</v>
      </c>
      <c r="M2" s="1"/>
      <c r="N2" s="1" t="s">
        <v>5</v>
      </c>
      <c r="O2" s="1" t="s">
        <v>6</v>
      </c>
    </row>
    <row r="3" spans="1:15" ht="15.75">
      <c r="A3" s="2">
        <v>1</v>
      </c>
      <c r="B3" s="12"/>
      <c r="C3" s="12" t="s">
        <v>11</v>
      </c>
      <c r="E3" s="2">
        <v>1</v>
      </c>
      <c r="F3" s="12" t="s">
        <v>21</v>
      </c>
      <c r="G3" s="12" t="s">
        <v>22</v>
      </c>
      <c r="I3" s="40">
        <v>1</v>
      </c>
      <c r="J3" s="12" t="s">
        <v>16</v>
      </c>
      <c r="K3" s="12" t="s">
        <v>17</v>
      </c>
      <c r="M3" s="40">
        <v>1</v>
      </c>
      <c r="N3" s="12" t="s">
        <v>21</v>
      </c>
      <c r="O3" s="12" t="s">
        <v>22</v>
      </c>
    </row>
    <row r="4" spans="1:15" ht="15.75">
      <c r="A4" s="2">
        <v>2</v>
      </c>
      <c r="B4" s="13"/>
      <c r="C4" s="13" t="s">
        <v>12</v>
      </c>
      <c r="E4" s="2">
        <v>2</v>
      </c>
      <c r="F4" s="12" t="s">
        <v>23</v>
      </c>
      <c r="G4" s="12" t="s">
        <v>24</v>
      </c>
      <c r="I4" s="40"/>
      <c r="J4" s="12" t="s">
        <v>26</v>
      </c>
      <c r="K4" s="12" t="s">
        <v>27</v>
      </c>
      <c r="M4" s="40"/>
      <c r="N4" s="12" t="s">
        <v>23</v>
      </c>
      <c r="O4" s="12" t="s">
        <v>24</v>
      </c>
    </row>
    <row r="5" spans="1:15" ht="15.75">
      <c r="A5" s="2">
        <v>3</v>
      </c>
      <c r="B5" s="12" t="s">
        <v>13</v>
      </c>
      <c r="C5" s="12" t="s">
        <v>14</v>
      </c>
      <c r="E5" s="2">
        <v>3</v>
      </c>
      <c r="F5" s="12" t="s">
        <v>18</v>
      </c>
      <c r="G5" s="12" t="s">
        <v>25</v>
      </c>
      <c r="I5" s="40">
        <v>2</v>
      </c>
      <c r="J5" s="12" t="s">
        <v>18</v>
      </c>
      <c r="K5" s="12" t="s">
        <v>19</v>
      </c>
      <c r="M5" s="40">
        <v>2</v>
      </c>
      <c r="N5" s="12" t="s">
        <v>18</v>
      </c>
      <c r="O5" s="12" t="s">
        <v>25</v>
      </c>
    </row>
    <row r="6" spans="1:15" ht="15.75">
      <c r="A6" s="2">
        <v>4</v>
      </c>
      <c r="B6" s="13"/>
      <c r="C6" s="13" t="s">
        <v>15</v>
      </c>
      <c r="E6" s="2">
        <v>4</v>
      </c>
      <c r="F6" s="12" t="s">
        <v>40</v>
      </c>
      <c r="G6" s="12" t="s">
        <v>43</v>
      </c>
      <c r="I6" s="40"/>
      <c r="J6" s="12" t="s">
        <v>28</v>
      </c>
      <c r="K6" s="12" t="s">
        <v>29</v>
      </c>
      <c r="M6" s="40"/>
      <c r="N6" s="12" t="s">
        <v>38</v>
      </c>
      <c r="O6" s="12" t="s">
        <v>39</v>
      </c>
    </row>
    <row r="7" spans="1:15" ht="15.75">
      <c r="A7" s="2">
        <v>5</v>
      </c>
      <c r="B7" s="12" t="s">
        <v>16</v>
      </c>
      <c r="C7" s="12" t="s">
        <v>17</v>
      </c>
      <c r="E7" s="2">
        <v>5</v>
      </c>
      <c r="F7" s="12" t="s">
        <v>40</v>
      </c>
      <c r="G7" s="12" t="s">
        <v>44</v>
      </c>
      <c r="I7" s="40">
        <v>3</v>
      </c>
      <c r="J7" s="12" t="s">
        <v>18</v>
      </c>
      <c r="K7" s="12" t="s">
        <v>20</v>
      </c>
      <c r="M7" s="40">
        <v>3</v>
      </c>
      <c r="N7" s="12" t="s">
        <v>40</v>
      </c>
      <c r="O7" s="12" t="s">
        <v>47</v>
      </c>
    </row>
    <row r="8" spans="1:15" ht="15.75">
      <c r="A8" s="2">
        <v>6</v>
      </c>
      <c r="B8" s="12" t="s">
        <v>18</v>
      </c>
      <c r="C8" s="12" t="s">
        <v>19</v>
      </c>
      <c r="E8" s="2">
        <v>6</v>
      </c>
      <c r="F8" s="12" t="s">
        <v>40</v>
      </c>
      <c r="G8" s="12" t="s">
        <v>45</v>
      </c>
      <c r="I8" s="40"/>
      <c r="J8" s="12" t="s">
        <v>30</v>
      </c>
      <c r="K8" s="12" t="s">
        <v>31</v>
      </c>
      <c r="M8" s="40"/>
      <c r="N8" s="12" t="s">
        <v>40</v>
      </c>
      <c r="O8" s="12" t="s">
        <v>48</v>
      </c>
    </row>
    <row r="9" spans="1:15" ht="15.75">
      <c r="A9" s="2">
        <v>7</v>
      </c>
      <c r="B9" s="12" t="s">
        <v>18</v>
      </c>
      <c r="C9" s="12" t="s">
        <v>20</v>
      </c>
      <c r="E9" s="2">
        <v>7</v>
      </c>
      <c r="F9" s="12" t="s">
        <v>105</v>
      </c>
      <c r="G9" s="12" t="s">
        <v>106</v>
      </c>
      <c r="I9" s="40">
        <v>4</v>
      </c>
      <c r="J9" s="12" t="s">
        <v>18</v>
      </c>
      <c r="K9" s="12" t="s">
        <v>32</v>
      </c>
      <c r="M9" s="40">
        <v>4</v>
      </c>
      <c r="N9" s="12" t="s">
        <v>40</v>
      </c>
      <c r="O9" s="12" t="s">
        <v>44</v>
      </c>
    </row>
    <row r="10" spans="1:15" ht="15.75">
      <c r="A10" s="2">
        <v>8</v>
      </c>
      <c r="B10" s="12" t="s">
        <v>40</v>
      </c>
      <c r="C10" s="12" t="s">
        <v>41</v>
      </c>
      <c r="E10" s="2">
        <v>8</v>
      </c>
      <c r="F10" s="12" t="s">
        <v>115</v>
      </c>
      <c r="G10" s="12" t="s">
        <v>116</v>
      </c>
      <c r="I10" s="40"/>
      <c r="J10" s="12" t="s">
        <v>18</v>
      </c>
      <c r="K10" s="12" t="s">
        <v>33</v>
      </c>
      <c r="M10" s="40"/>
      <c r="N10" s="12" t="s">
        <v>40</v>
      </c>
      <c r="O10" s="12" t="s">
        <v>49</v>
      </c>
    </row>
    <row r="11" spans="1:15" ht="15.75">
      <c r="A11" s="2">
        <v>9</v>
      </c>
      <c r="B11" s="12" t="s">
        <v>40</v>
      </c>
      <c r="C11" s="12" t="s">
        <v>42</v>
      </c>
      <c r="E11" s="2">
        <v>9</v>
      </c>
      <c r="F11" s="12" t="s">
        <v>115</v>
      </c>
      <c r="G11" s="12" t="s">
        <v>117</v>
      </c>
      <c r="I11" s="40">
        <v>5</v>
      </c>
      <c r="J11" s="12" t="s">
        <v>18</v>
      </c>
      <c r="K11" s="12" t="s">
        <v>34</v>
      </c>
      <c r="M11" s="40">
        <v>5</v>
      </c>
      <c r="N11" s="12" t="s">
        <v>40</v>
      </c>
      <c r="O11" s="12" t="s">
        <v>50</v>
      </c>
    </row>
    <row r="12" spans="1:15" ht="15.75">
      <c r="A12" s="2">
        <v>10</v>
      </c>
      <c r="B12" s="13"/>
      <c r="C12" s="13" t="s">
        <v>52</v>
      </c>
      <c r="E12" s="2">
        <v>10</v>
      </c>
      <c r="F12" s="12" t="s">
        <v>115</v>
      </c>
      <c r="G12" s="12" t="s">
        <v>118</v>
      </c>
      <c r="I12" s="40"/>
      <c r="J12" s="12" t="s">
        <v>18</v>
      </c>
      <c r="K12" s="12" t="s">
        <v>35</v>
      </c>
      <c r="M12" s="40"/>
      <c r="N12" s="12" t="s">
        <v>40</v>
      </c>
      <c r="O12" s="12" t="s">
        <v>51</v>
      </c>
    </row>
    <row r="13" spans="1:15" ht="15.75">
      <c r="A13" s="2">
        <v>11</v>
      </c>
      <c r="B13" s="12" t="s">
        <v>54</v>
      </c>
      <c r="C13" s="12" t="s">
        <v>55</v>
      </c>
      <c r="E13" s="2">
        <v>11</v>
      </c>
      <c r="F13" s="12" t="s">
        <v>115</v>
      </c>
      <c r="G13" s="12" t="s">
        <v>119</v>
      </c>
      <c r="I13" s="40">
        <v>6</v>
      </c>
      <c r="J13" s="12" t="s">
        <v>18</v>
      </c>
      <c r="K13" s="12" t="s">
        <v>37</v>
      </c>
      <c r="M13" s="40">
        <v>6</v>
      </c>
      <c r="N13" s="12" t="s">
        <v>111</v>
      </c>
      <c r="O13" s="12" t="s">
        <v>112</v>
      </c>
    </row>
    <row r="14" spans="1:15" ht="15.75">
      <c r="A14" s="2">
        <v>12</v>
      </c>
      <c r="B14" s="12" t="s">
        <v>56</v>
      </c>
      <c r="C14" s="12" t="s">
        <v>57</v>
      </c>
      <c r="E14" s="2">
        <v>12</v>
      </c>
      <c r="F14" s="12" t="s">
        <v>115</v>
      </c>
      <c r="G14" s="12" t="s">
        <v>120</v>
      </c>
      <c r="I14" s="40"/>
      <c r="J14" s="12" t="s">
        <v>36</v>
      </c>
      <c r="K14" s="12" t="s">
        <v>53</v>
      </c>
      <c r="M14" s="40"/>
      <c r="N14" s="12" t="s">
        <v>113</v>
      </c>
      <c r="O14" s="12" t="s">
        <v>114</v>
      </c>
    </row>
    <row r="15" spans="1:15" ht="15.75">
      <c r="A15" s="2">
        <v>13</v>
      </c>
      <c r="B15" s="12" t="s">
        <v>56</v>
      </c>
      <c r="C15" s="12" t="s">
        <v>58</v>
      </c>
      <c r="E15" s="2">
        <v>13</v>
      </c>
      <c r="F15" s="12" t="s">
        <v>115</v>
      </c>
      <c r="G15" s="12" t="s">
        <v>121</v>
      </c>
      <c r="I15" s="40">
        <v>7</v>
      </c>
      <c r="J15" s="12" t="s">
        <v>40</v>
      </c>
      <c r="K15" s="12" t="s">
        <v>46</v>
      </c>
      <c r="M15" s="40">
        <v>7</v>
      </c>
      <c r="N15" s="12" t="s">
        <v>115</v>
      </c>
      <c r="O15" s="12" t="s">
        <v>125</v>
      </c>
    </row>
    <row r="16" spans="1:15" ht="15.75">
      <c r="A16" s="2">
        <v>14</v>
      </c>
      <c r="B16" s="12" t="s">
        <v>56</v>
      </c>
      <c r="C16" s="12" t="s">
        <v>59</v>
      </c>
      <c r="E16" s="2">
        <v>14</v>
      </c>
      <c r="F16" s="12" t="s">
        <v>115</v>
      </c>
      <c r="G16" s="12" t="s">
        <v>122</v>
      </c>
      <c r="I16" s="40"/>
      <c r="J16" s="12" t="s">
        <v>40</v>
      </c>
      <c r="K16" s="12" t="s">
        <v>42</v>
      </c>
      <c r="M16" s="40"/>
      <c r="N16" s="12" t="s">
        <v>115</v>
      </c>
      <c r="O16" s="12" t="s">
        <v>126</v>
      </c>
    </row>
    <row r="17" spans="1:15" ht="15.75">
      <c r="A17" s="2">
        <v>15</v>
      </c>
      <c r="B17" s="12" t="s">
        <v>56</v>
      </c>
      <c r="C17" s="12" t="s">
        <v>60</v>
      </c>
      <c r="E17" s="2">
        <v>15</v>
      </c>
      <c r="F17" s="12" t="s">
        <v>115</v>
      </c>
      <c r="G17" s="12" t="s">
        <v>123</v>
      </c>
      <c r="I17" s="40">
        <v>8</v>
      </c>
      <c r="J17" s="12" t="s">
        <v>56</v>
      </c>
      <c r="K17" s="12" t="s">
        <v>76</v>
      </c>
      <c r="M17" s="40">
        <v>8</v>
      </c>
      <c r="N17" s="12" t="s">
        <v>115</v>
      </c>
      <c r="O17" s="12" t="s">
        <v>127</v>
      </c>
    </row>
    <row r="18" spans="1:15" ht="15.75">
      <c r="A18" s="2">
        <v>16</v>
      </c>
      <c r="B18" s="12" t="s">
        <v>56</v>
      </c>
      <c r="C18" s="12" t="s">
        <v>61</v>
      </c>
      <c r="E18" s="2">
        <v>16</v>
      </c>
      <c r="F18" s="12" t="s">
        <v>115</v>
      </c>
      <c r="G18" s="12" t="s">
        <v>124</v>
      </c>
      <c r="I18" s="40"/>
      <c r="J18" s="12" t="s">
        <v>56</v>
      </c>
      <c r="K18" s="12" t="s">
        <v>77</v>
      </c>
      <c r="M18" s="40"/>
      <c r="N18" s="12" t="s">
        <v>115</v>
      </c>
      <c r="O18" s="12" t="s">
        <v>128</v>
      </c>
    </row>
    <row r="19" spans="1:15" ht="15.75">
      <c r="A19" s="2">
        <v>17</v>
      </c>
      <c r="B19" s="12" t="s">
        <v>56</v>
      </c>
      <c r="C19" s="12" t="s">
        <v>62</v>
      </c>
      <c r="E19" s="2">
        <v>17</v>
      </c>
      <c r="F19" s="12" t="s">
        <v>131</v>
      </c>
      <c r="G19" s="12" t="s">
        <v>156</v>
      </c>
      <c r="I19" s="40">
        <v>9</v>
      </c>
      <c r="J19" s="12" t="s">
        <v>56</v>
      </c>
      <c r="K19" s="12" t="s">
        <v>59</v>
      </c>
      <c r="M19" s="40">
        <v>9</v>
      </c>
      <c r="N19" s="12" t="s">
        <v>115</v>
      </c>
      <c r="O19" s="12" t="s">
        <v>129</v>
      </c>
    </row>
    <row r="20" spans="1:15" ht="15.75">
      <c r="A20" s="2">
        <v>18</v>
      </c>
      <c r="B20" s="12" t="s">
        <v>56</v>
      </c>
      <c r="C20" s="12" t="s">
        <v>63</v>
      </c>
      <c r="E20" s="2">
        <v>18</v>
      </c>
      <c r="F20" s="12" t="s">
        <v>193</v>
      </c>
      <c r="G20" s="12" t="s">
        <v>200</v>
      </c>
      <c r="I20" s="40"/>
      <c r="J20" s="12" t="s">
        <v>56</v>
      </c>
      <c r="K20" s="12" t="s">
        <v>58</v>
      </c>
      <c r="M20" s="40"/>
      <c r="N20" s="12" t="s">
        <v>115</v>
      </c>
      <c r="O20" s="12" t="s">
        <v>130</v>
      </c>
    </row>
    <row r="21" spans="1:15" ht="15.75">
      <c r="A21" s="2">
        <v>19</v>
      </c>
      <c r="B21" s="12" t="s">
        <v>56</v>
      </c>
      <c r="C21" s="12" t="s">
        <v>64</v>
      </c>
      <c r="E21" s="2">
        <v>19</v>
      </c>
      <c r="F21" s="12" t="s">
        <v>195</v>
      </c>
      <c r="G21" s="12" t="s">
        <v>201</v>
      </c>
      <c r="I21" s="40">
        <v>10</v>
      </c>
      <c r="J21" s="12" t="s">
        <v>56</v>
      </c>
      <c r="K21" s="12" t="s">
        <v>60</v>
      </c>
      <c r="M21" s="40">
        <v>10</v>
      </c>
      <c r="N21" s="12" t="s">
        <v>115</v>
      </c>
      <c r="O21" s="12" t="s">
        <v>117</v>
      </c>
    </row>
    <row r="22" spans="1:15" ht="15.75">
      <c r="A22" s="2">
        <v>20</v>
      </c>
      <c r="B22" s="12" t="s">
        <v>56</v>
      </c>
      <c r="C22" s="12" t="s">
        <v>65</v>
      </c>
      <c r="E22" s="2">
        <v>20</v>
      </c>
      <c r="F22" s="12" t="s">
        <v>195</v>
      </c>
      <c r="G22" s="12" t="s">
        <v>202</v>
      </c>
      <c r="I22" s="40"/>
      <c r="J22" s="12" t="s">
        <v>56</v>
      </c>
      <c r="K22" s="12" t="s">
        <v>61</v>
      </c>
      <c r="M22" s="40"/>
      <c r="N22" s="12" t="s">
        <v>115</v>
      </c>
      <c r="O22" s="12" t="s">
        <v>118</v>
      </c>
    </row>
    <row r="23" spans="1:15" ht="15.75">
      <c r="A23" s="2">
        <v>21</v>
      </c>
      <c r="B23" s="12" t="s">
        <v>56</v>
      </c>
      <c r="C23" s="12" t="s">
        <v>66</v>
      </c>
      <c r="E23" s="2">
        <v>21</v>
      </c>
      <c r="F23" s="12" t="s">
        <v>195</v>
      </c>
      <c r="G23" s="12" t="s">
        <v>203</v>
      </c>
      <c r="I23" s="40">
        <v>11</v>
      </c>
      <c r="J23" s="12" t="s">
        <v>56</v>
      </c>
      <c r="K23" s="12" t="s">
        <v>63</v>
      </c>
      <c r="M23" s="40">
        <v>11</v>
      </c>
      <c r="N23" s="12" t="s">
        <v>139</v>
      </c>
      <c r="O23" s="12" t="s">
        <v>156</v>
      </c>
    </row>
    <row r="24" spans="1:15" ht="15.75">
      <c r="A24" s="2">
        <v>22</v>
      </c>
      <c r="B24" s="12" t="s">
        <v>56</v>
      </c>
      <c r="C24" s="12" t="s">
        <v>67</v>
      </c>
      <c r="E24" s="2">
        <v>22</v>
      </c>
      <c r="F24" s="12" t="s">
        <v>195</v>
      </c>
      <c r="G24" s="12" t="s">
        <v>204</v>
      </c>
      <c r="I24" s="40"/>
      <c r="J24" s="12" t="s">
        <v>56</v>
      </c>
      <c r="K24" s="12" t="s">
        <v>64</v>
      </c>
      <c r="M24" s="40"/>
      <c r="N24" s="12" t="s">
        <v>175</v>
      </c>
      <c r="O24" s="12" t="s">
        <v>176</v>
      </c>
    </row>
    <row r="25" spans="1:15" ht="15.75">
      <c r="A25" s="2">
        <v>23</v>
      </c>
      <c r="B25" s="12" t="s">
        <v>56</v>
      </c>
      <c r="C25" s="12" t="s">
        <v>68</v>
      </c>
      <c r="E25" s="2">
        <v>23</v>
      </c>
      <c r="F25" s="12" t="s">
        <v>195</v>
      </c>
      <c r="G25" s="12" t="s">
        <v>205</v>
      </c>
      <c r="I25" s="40">
        <v>12</v>
      </c>
      <c r="J25" s="12" t="s">
        <v>56</v>
      </c>
      <c r="K25" s="12" t="s">
        <v>65</v>
      </c>
      <c r="M25" s="40">
        <v>12</v>
      </c>
      <c r="N25" s="12" t="s">
        <v>193</v>
      </c>
      <c r="O25" s="12" t="s">
        <v>200</v>
      </c>
    </row>
    <row r="26" spans="1:15" ht="15.75">
      <c r="A26" s="2">
        <v>24</v>
      </c>
      <c r="B26" s="12" t="s">
        <v>56</v>
      </c>
      <c r="C26" s="12" t="s">
        <v>69</v>
      </c>
      <c r="E26" s="2">
        <v>24</v>
      </c>
      <c r="F26" s="12" t="s">
        <v>208</v>
      </c>
      <c r="G26" s="12" t="s">
        <v>218</v>
      </c>
      <c r="I26" s="40"/>
      <c r="J26" s="12" t="s">
        <v>56</v>
      </c>
      <c r="K26" s="12" t="s">
        <v>67</v>
      </c>
      <c r="M26" s="40"/>
      <c r="N26" s="12" t="s">
        <v>195</v>
      </c>
      <c r="O26" s="12" t="s">
        <v>201</v>
      </c>
    </row>
    <row r="27" spans="1:15" ht="15.75">
      <c r="A27" s="2">
        <v>25</v>
      </c>
      <c r="B27" s="12" t="s">
        <v>56</v>
      </c>
      <c r="C27" s="12" t="s">
        <v>70</v>
      </c>
      <c r="E27" s="2">
        <v>25</v>
      </c>
      <c r="F27" s="12" t="s">
        <v>208</v>
      </c>
      <c r="G27" s="12" t="s">
        <v>219</v>
      </c>
      <c r="I27" s="40">
        <v>13</v>
      </c>
      <c r="J27" s="12" t="s">
        <v>56</v>
      </c>
      <c r="K27" s="12" t="s">
        <v>68</v>
      </c>
      <c r="M27" s="40">
        <v>13</v>
      </c>
      <c r="N27" s="12" t="s">
        <v>195</v>
      </c>
      <c r="O27" s="12" t="s">
        <v>203</v>
      </c>
    </row>
    <row r="28" spans="1:15" ht="15.75">
      <c r="A28" s="2">
        <v>26</v>
      </c>
      <c r="B28" s="12" t="s">
        <v>56</v>
      </c>
      <c r="C28" s="12" t="s">
        <v>71</v>
      </c>
      <c r="E28" s="2">
        <v>26</v>
      </c>
      <c r="F28" s="12" t="s">
        <v>210</v>
      </c>
      <c r="G28" s="12" t="s">
        <v>220</v>
      </c>
      <c r="I28" s="40"/>
      <c r="J28" s="12" t="s">
        <v>56</v>
      </c>
      <c r="K28" s="12" t="s">
        <v>69</v>
      </c>
      <c r="M28" s="40"/>
      <c r="N28" s="12" t="s">
        <v>195</v>
      </c>
      <c r="O28" s="12" t="s">
        <v>204</v>
      </c>
    </row>
    <row r="29" spans="1:15" ht="15.75">
      <c r="A29" s="2">
        <v>27</v>
      </c>
      <c r="B29" s="12" t="s">
        <v>56</v>
      </c>
      <c r="C29" s="12" t="s">
        <v>72</v>
      </c>
      <c r="E29" s="2">
        <v>27</v>
      </c>
      <c r="F29" s="12" t="s">
        <v>208</v>
      </c>
      <c r="G29" s="12" t="s">
        <v>221</v>
      </c>
      <c r="I29" s="40">
        <v>14</v>
      </c>
      <c r="J29" s="12" t="s">
        <v>56</v>
      </c>
      <c r="K29" s="12" t="s">
        <v>66</v>
      </c>
      <c r="M29" s="40">
        <v>14</v>
      </c>
      <c r="N29" s="12" t="s">
        <v>206</v>
      </c>
      <c r="O29" s="12" t="s">
        <v>236</v>
      </c>
    </row>
    <row r="30" spans="1:15" ht="15.75">
      <c r="A30" s="2">
        <v>28</v>
      </c>
      <c r="B30" s="12" t="s">
        <v>56</v>
      </c>
      <c r="C30" s="12" t="s">
        <v>73</v>
      </c>
      <c r="E30" s="2">
        <v>28</v>
      </c>
      <c r="F30" s="12" t="s">
        <v>208</v>
      </c>
      <c r="G30" s="12" t="s">
        <v>222</v>
      </c>
      <c r="I30" s="40"/>
      <c r="J30" s="12" t="s">
        <v>56</v>
      </c>
      <c r="K30" s="12" t="s">
        <v>78</v>
      </c>
      <c r="M30" s="40"/>
      <c r="N30" s="12" t="s">
        <v>208</v>
      </c>
      <c r="O30" s="12" t="s">
        <v>237</v>
      </c>
    </row>
    <row r="31" spans="1:15" ht="15.75">
      <c r="A31" s="2">
        <v>29</v>
      </c>
      <c r="B31" s="12" t="s">
        <v>56</v>
      </c>
      <c r="C31" s="12" t="s">
        <v>74</v>
      </c>
      <c r="E31" s="2">
        <v>29</v>
      </c>
      <c r="F31" s="12" t="s">
        <v>253</v>
      </c>
      <c r="G31" s="12" t="s">
        <v>254</v>
      </c>
      <c r="I31" s="40">
        <v>15</v>
      </c>
      <c r="J31" s="12" t="s">
        <v>56</v>
      </c>
      <c r="K31" s="12" t="s">
        <v>70</v>
      </c>
      <c r="M31" s="40">
        <v>15</v>
      </c>
      <c r="N31" s="12" t="s">
        <v>208</v>
      </c>
      <c r="O31" s="12" t="s">
        <v>238</v>
      </c>
    </row>
    <row r="32" spans="1:15" ht="15.75">
      <c r="A32" s="2">
        <v>30</v>
      </c>
      <c r="B32" s="12" t="s">
        <v>56</v>
      </c>
      <c r="C32" s="12" t="s">
        <v>75</v>
      </c>
      <c r="E32" s="2">
        <v>30</v>
      </c>
      <c r="F32" s="12" t="s">
        <v>248</v>
      </c>
      <c r="G32" s="12" t="s">
        <v>255</v>
      </c>
      <c r="I32" s="40"/>
      <c r="J32" s="12" t="s">
        <v>56</v>
      </c>
      <c r="K32" s="12" t="s">
        <v>72</v>
      </c>
      <c r="M32" s="40"/>
      <c r="N32" s="12" t="s">
        <v>208</v>
      </c>
      <c r="O32" s="12" t="s">
        <v>239</v>
      </c>
    </row>
    <row r="33" spans="1:15" ht="15.75">
      <c r="A33" s="2">
        <v>31</v>
      </c>
      <c r="B33" s="12" t="s">
        <v>56</v>
      </c>
      <c r="C33" s="12" t="s">
        <v>78</v>
      </c>
      <c r="E33" s="2">
        <v>31</v>
      </c>
      <c r="F33" s="12" t="s">
        <v>248</v>
      </c>
      <c r="G33" s="12" t="s">
        <v>256</v>
      </c>
      <c r="I33" s="40">
        <v>16</v>
      </c>
      <c r="J33" s="12" t="s">
        <v>56</v>
      </c>
      <c r="K33" s="12" t="s">
        <v>62</v>
      </c>
      <c r="M33" s="40">
        <v>16</v>
      </c>
      <c r="N33" s="12" t="s">
        <v>208</v>
      </c>
      <c r="O33" s="12" t="s">
        <v>240</v>
      </c>
    </row>
    <row r="34" spans="1:15" ht="15.75">
      <c r="A34" s="2">
        <v>32</v>
      </c>
      <c r="B34" s="13"/>
      <c r="C34" s="13" t="s">
        <v>81</v>
      </c>
      <c r="E34" s="2">
        <v>32</v>
      </c>
      <c r="F34" s="12" t="s">
        <v>248</v>
      </c>
      <c r="G34" s="12" t="s">
        <v>257</v>
      </c>
      <c r="I34" s="40"/>
      <c r="J34" s="12" t="s">
        <v>56</v>
      </c>
      <c r="K34" s="12" t="s">
        <v>74</v>
      </c>
      <c r="M34" s="40"/>
      <c r="N34" s="12" t="s">
        <v>208</v>
      </c>
      <c r="O34" s="12" t="s">
        <v>219</v>
      </c>
    </row>
    <row r="35" spans="1:15" ht="15.75">
      <c r="A35" s="2">
        <v>33</v>
      </c>
      <c r="B35" s="12" t="s">
        <v>82</v>
      </c>
      <c r="C35" s="12" t="s">
        <v>83</v>
      </c>
      <c r="E35" s="2">
        <v>33</v>
      </c>
      <c r="F35" s="12" t="s">
        <v>277</v>
      </c>
      <c r="G35" s="12" t="s">
        <v>278</v>
      </c>
      <c r="I35" s="40">
        <v>17</v>
      </c>
      <c r="J35" s="12" t="s">
        <v>56</v>
      </c>
      <c r="K35" s="12" t="s">
        <v>57</v>
      </c>
      <c r="M35" s="40">
        <v>17</v>
      </c>
      <c r="N35" s="12" t="s">
        <v>210</v>
      </c>
      <c r="O35" s="12" t="s">
        <v>1546</v>
      </c>
    </row>
    <row r="36" spans="1:15" ht="15.75">
      <c r="A36" s="2">
        <v>34</v>
      </c>
      <c r="B36" s="12" t="s">
        <v>84</v>
      </c>
      <c r="C36" s="12" t="s">
        <v>85</v>
      </c>
      <c r="E36" s="2">
        <v>34</v>
      </c>
      <c r="F36" s="12" t="s">
        <v>317</v>
      </c>
      <c r="G36" s="12" t="s">
        <v>318</v>
      </c>
      <c r="I36" s="40"/>
      <c r="J36" s="12" t="s">
        <v>56</v>
      </c>
      <c r="K36" s="12" t="s">
        <v>71</v>
      </c>
      <c r="M36" s="40"/>
      <c r="N36" s="21" t="s">
        <v>208</v>
      </c>
      <c r="O36" s="21" t="s">
        <v>241</v>
      </c>
    </row>
    <row r="37" spans="1:15" ht="15.75">
      <c r="A37" s="2">
        <v>35</v>
      </c>
      <c r="B37" s="12" t="s">
        <v>86</v>
      </c>
      <c r="C37" s="12" t="s">
        <v>87</v>
      </c>
      <c r="E37" s="2">
        <v>35</v>
      </c>
      <c r="F37" s="22" t="s">
        <v>341</v>
      </c>
      <c r="G37" s="22" t="s">
        <v>342</v>
      </c>
      <c r="I37" s="40">
        <v>18</v>
      </c>
      <c r="J37" s="12" t="s">
        <v>79</v>
      </c>
      <c r="K37" s="12" t="s">
        <v>80</v>
      </c>
      <c r="M37" s="40">
        <v>18</v>
      </c>
      <c r="N37" s="12" t="s">
        <v>208</v>
      </c>
      <c r="O37" s="12" t="s">
        <v>242</v>
      </c>
    </row>
    <row r="38" spans="1:15" ht="15.75">
      <c r="A38" s="2">
        <v>36</v>
      </c>
      <c r="B38" s="12" t="s">
        <v>88</v>
      </c>
      <c r="C38" s="12" t="s">
        <v>89</v>
      </c>
      <c r="E38" s="2">
        <v>36</v>
      </c>
      <c r="F38" s="12" t="s">
        <v>363</v>
      </c>
      <c r="G38" s="12" t="s">
        <v>364</v>
      </c>
      <c r="I38" s="40"/>
      <c r="J38" s="12" t="s">
        <v>56</v>
      </c>
      <c r="K38" s="12" t="s">
        <v>73</v>
      </c>
      <c r="M38" s="40"/>
      <c r="N38" s="12" t="s">
        <v>208</v>
      </c>
      <c r="O38" s="12" t="s">
        <v>243</v>
      </c>
    </row>
    <row r="39" spans="1:15" ht="15.75">
      <c r="A39" s="2">
        <v>37</v>
      </c>
      <c r="B39" s="12" t="s">
        <v>88</v>
      </c>
      <c r="C39" s="12" t="s">
        <v>90</v>
      </c>
      <c r="E39" s="2">
        <v>37</v>
      </c>
      <c r="F39" s="12" t="s">
        <v>345</v>
      </c>
      <c r="G39" s="12" t="s">
        <v>365</v>
      </c>
      <c r="I39" s="40">
        <v>19</v>
      </c>
      <c r="J39" s="12" t="s">
        <v>99</v>
      </c>
      <c r="K39" s="12" t="s">
        <v>100</v>
      </c>
      <c r="M39" s="40">
        <v>19</v>
      </c>
      <c r="N39" s="12" t="s">
        <v>248</v>
      </c>
      <c r="O39" s="12" t="s">
        <v>272</v>
      </c>
    </row>
    <row r="40" spans="1:15" ht="15.75">
      <c r="A40" s="2">
        <v>38</v>
      </c>
      <c r="B40" s="12" t="s">
        <v>88</v>
      </c>
      <c r="C40" s="12" t="s">
        <v>91</v>
      </c>
      <c r="E40" s="2">
        <v>38</v>
      </c>
      <c r="F40" s="12" t="s">
        <v>347</v>
      </c>
      <c r="G40" s="12" t="s">
        <v>366</v>
      </c>
      <c r="I40" s="40"/>
      <c r="J40" s="12" t="s">
        <v>88</v>
      </c>
      <c r="K40" s="12" t="s">
        <v>94</v>
      </c>
      <c r="M40" s="40"/>
      <c r="N40" s="12" t="s">
        <v>248</v>
      </c>
      <c r="O40" s="12" t="s">
        <v>273</v>
      </c>
    </row>
    <row r="41" spans="1:15" ht="15.75">
      <c r="A41" s="2">
        <v>39</v>
      </c>
      <c r="B41" s="12" t="s">
        <v>88</v>
      </c>
      <c r="C41" s="12" t="s">
        <v>92</v>
      </c>
      <c r="E41" s="2">
        <v>39</v>
      </c>
      <c r="F41" s="12" t="s">
        <v>345</v>
      </c>
      <c r="G41" s="12" t="s">
        <v>367</v>
      </c>
      <c r="I41" s="40">
        <v>20</v>
      </c>
      <c r="J41" s="12" t="s">
        <v>88</v>
      </c>
      <c r="K41" s="12" t="s">
        <v>90</v>
      </c>
      <c r="M41" s="40">
        <v>20</v>
      </c>
      <c r="N41" s="12" t="s">
        <v>248</v>
      </c>
      <c r="O41" s="12" t="s">
        <v>274</v>
      </c>
    </row>
    <row r="42" spans="1:15" ht="15.75">
      <c r="A42" s="2">
        <v>40</v>
      </c>
      <c r="B42" s="12" t="s">
        <v>88</v>
      </c>
      <c r="C42" s="12" t="s">
        <v>93</v>
      </c>
      <c r="E42" s="2">
        <v>40</v>
      </c>
      <c r="F42" s="12" t="s">
        <v>347</v>
      </c>
      <c r="G42" s="12" t="s">
        <v>368</v>
      </c>
      <c r="I42" s="40"/>
      <c r="J42" s="12" t="s">
        <v>88</v>
      </c>
      <c r="K42" s="12" t="s">
        <v>101</v>
      </c>
      <c r="M42" s="40"/>
      <c r="N42" s="12" t="s">
        <v>248</v>
      </c>
      <c r="O42" s="12" t="s">
        <v>275</v>
      </c>
    </row>
    <row r="43" spans="1:15" ht="15.75">
      <c r="A43" s="2">
        <v>41</v>
      </c>
      <c r="B43" s="12" t="s">
        <v>88</v>
      </c>
      <c r="C43" s="12" t="s">
        <v>94</v>
      </c>
      <c r="E43" s="2">
        <v>41</v>
      </c>
      <c r="F43" s="12" t="s">
        <v>345</v>
      </c>
      <c r="G43" s="12" t="s">
        <v>369</v>
      </c>
      <c r="I43" s="40">
        <v>21</v>
      </c>
      <c r="J43" s="12" t="s">
        <v>88</v>
      </c>
      <c r="K43" s="12" t="s">
        <v>91</v>
      </c>
      <c r="M43" s="40">
        <v>21</v>
      </c>
      <c r="N43" s="12" t="s">
        <v>291</v>
      </c>
      <c r="O43" s="12" t="s">
        <v>311</v>
      </c>
    </row>
    <row r="44" spans="1:15" ht="15.75">
      <c r="A44" s="2">
        <v>42</v>
      </c>
      <c r="B44" s="12" t="s">
        <v>88</v>
      </c>
      <c r="C44" s="12" t="s">
        <v>95</v>
      </c>
      <c r="E44" s="2">
        <v>42</v>
      </c>
      <c r="F44" s="12" t="s">
        <v>345</v>
      </c>
      <c r="G44" s="12" t="s">
        <v>370</v>
      </c>
      <c r="I44" s="40"/>
      <c r="J44" s="12" t="s">
        <v>88</v>
      </c>
      <c r="K44" s="12" t="s">
        <v>92</v>
      </c>
      <c r="M44" s="40"/>
      <c r="N44" s="12" t="s">
        <v>291</v>
      </c>
      <c r="O44" s="12" t="s">
        <v>312</v>
      </c>
    </row>
    <row r="45" spans="1:15" ht="15.75">
      <c r="A45" s="2">
        <v>43</v>
      </c>
      <c r="B45" s="12" t="s">
        <v>88</v>
      </c>
      <c r="C45" s="12" t="s">
        <v>96</v>
      </c>
      <c r="E45" s="2">
        <v>43</v>
      </c>
      <c r="F45" s="12" t="s">
        <v>347</v>
      </c>
      <c r="G45" s="12" t="s">
        <v>371</v>
      </c>
      <c r="I45" s="40">
        <v>22</v>
      </c>
      <c r="J45" s="12" t="s">
        <v>88</v>
      </c>
      <c r="K45" s="12" t="s">
        <v>102</v>
      </c>
      <c r="M45" s="40">
        <v>22</v>
      </c>
      <c r="N45" s="12" t="s">
        <v>291</v>
      </c>
      <c r="O45" s="12" t="s">
        <v>313</v>
      </c>
    </row>
    <row r="46" spans="1:15" ht="15.75">
      <c r="A46" s="2">
        <v>44</v>
      </c>
      <c r="B46" s="12" t="s">
        <v>88</v>
      </c>
      <c r="C46" s="12" t="s">
        <v>97</v>
      </c>
      <c r="E46" s="2">
        <v>44</v>
      </c>
      <c r="F46" s="12" t="s">
        <v>406</v>
      </c>
      <c r="G46" s="12" t="s">
        <v>427</v>
      </c>
      <c r="I46" s="40"/>
      <c r="J46" s="12" t="s">
        <v>88</v>
      </c>
      <c r="K46" s="12" t="s">
        <v>103</v>
      </c>
      <c r="M46" s="40"/>
      <c r="N46" s="12" t="s">
        <v>291</v>
      </c>
      <c r="O46" s="12" t="s">
        <v>314</v>
      </c>
    </row>
    <row r="47" spans="1:15" ht="15.75">
      <c r="A47" s="2">
        <v>45</v>
      </c>
      <c r="B47" s="12" t="s">
        <v>88</v>
      </c>
      <c r="C47" s="12" t="s">
        <v>98</v>
      </c>
      <c r="E47" s="2">
        <v>45</v>
      </c>
      <c r="F47" s="12" t="s">
        <v>406</v>
      </c>
      <c r="G47" s="12" t="s">
        <v>428</v>
      </c>
      <c r="I47" s="40">
        <v>23</v>
      </c>
      <c r="J47" s="12" t="s">
        <v>88</v>
      </c>
      <c r="K47" s="12" t="s">
        <v>93</v>
      </c>
      <c r="M47" s="40">
        <v>23</v>
      </c>
      <c r="N47" s="12" t="s">
        <v>291</v>
      </c>
      <c r="O47" s="12" t="s">
        <v>315</v>
      </c>
    </row>
    <row r="48" spans="1:15" ht="15.75">
      <c r="A48" s="2">
        <v>46</v>
      </c>
      <c r="B48" s="12" t="s">
        <v>135</v>
      </c>
      <c r="C48" s="14" t="s">
        <v>136</v>
      </c>
      <c r="E48" s="2">
        <v>46</v>
      </c>
      <c r="F48" s="12" t="s">
        <v>406</v>
      </c>
      <c r="G48" s="12" t="s">
        <v>429</v>
      </c>
      <c r="I48" s="40"/>
      <c r="J48" s="12" t="s">
        <v>88</v>
      </c>
      <c r="K48" s="12" t="s">
        <v>95</v>
      </c>
      <c r="M48" s="40"/>
      <c r="N48" s="12" t="s">
        <v>291</v>
      </c>
      <c r="O48" s="12" t="s">
        <v>316</v>
      </c>
    </row>
    <row r="49" spans="1:15" ht="15.75">
      <c r="A49" s="2">
        <v>47</v>
      </c>
      <c r="B49" s="12" t="s">
        <v>137</v>
      </c>
      <c r="C49" s="14" t="s">
        <v>138</v>
      </c>
      <c r="E49" s="2">
        <v>47</v>
      </c>
      <c r="F49" s="12" t="s">
        <v>406</v>
      </c>
      <c r="G49" s="12" t="s">
        <v>430</v>
      </c>
      <c r="I49" s="40">
        <v>24</v>
      </c>
      <c r="J49" s="12" t="s">
        <v>88</v>
      </c>
      <c r="K49" s="12" t="s">
        <v>96</v>
      </c>
      <c r="M49" s="40">
        <v>24</v>
      </c>
      <c r="N49" s="12" t="s">
        <v>343</v>
      </c>
      <c r="O49" s="12" t="s">
        <v>388</v>
      </c>
    </row>
    <row r="50" spans="1:15" ht="15.75">
      <c r="A50" s="2">
        <v>48</v>
      </c>
      <c r="B50" s="12" t="s">
        <v>139</v>
      </c>
      <c r="C50" s="14" t="s">
        <v>140</v>
      </c>
      <c r="E50" s="2">
        <v>48</v>
      </c>
      <c r="F50" s="12" t="s">
        <v>406</v>
      </c>
      <c r="G50" s="12" t="s">
        <v>431</v>
      </c>
      <c r="I50" s="40"/>
      <c r="J50" s="12" t="s">
        <v>88</v>
      </c>
      <c r="K50" s="12" t="s">
        <v>104</v>
      </c>
      <c r="M50" s="40"/>
      <c r="N50" s="12" t="s">
        <v>345</v>
      </c>
      <c r="O50" s="12" t="s">
        <v>389</v>
      </c>
    </row>
    <row r="51" spans="1:15" ht="15.75">
      <c r="A51" s="2">
        <v>49</v>
      </c>
      <c r="B51" s="12" t="s">
        <v>137</v>
      </c>
      <c r="C51" s="14" t="s">
        <v>141</v>
      </c>
      <c r="E51" s="2">
        <v>49</v>
      </c>
      <c r="F51" s="12" t="s">
        <v>406</v>
      </c>
      <c r="G51" s="12" t="s">
        <v>432</v>
      </c>
      <c r="I51" s="40">
        <v>25</v>
      </c>
      <c r="J51" s="12" t="s">
        <v>88</v>
      </c>
      <c r="K51" s="12" t="s">
        <v>97</v>
      </c>
      <c r="M51" s="40">
        <v>25</v>
      </c>
      <c r="N51" s="12" t="s">
        <v>347</v>
      </c>
      <c r="O51" s="12" t="s">
        <v>390</v>
      </c>
    </row>
    <row r="52" spans="1:15" ht="15.75">
      <c r="A52" s="2">
        <v>50</v>
      </c>
      <c r="B52" s="12" t="s">
        <v>139</v>
      </c>
      <c r="C52" s="14" t="s">
        <v>142</v>
      </c>
      <c r="E52" s="2">
        <v>50</v>
      </c>
      <c r="F52" s="12" t="s">
        <v>406</v>
      </c>
      <c r="G52" s="12" t="s">
        <v>433</v>
      </c>
      <c r="I52" s="40"/>
      <c r="J52" s="12" t="s">
        <v>88</v>
      </c>
      <c r="K52" s="12" t="s">
        <v>98</v>
      </c>
      <c r="M52" s="40"/>
      <c r="N52" s="12" t="s">
        <v>345</v>
      </c>
      <c r="O52" s="12" t="s">
        <v>391</v>
      </c>
    </row>
    <row r="53" spans="1:15" ht="15.75">
      <c r="A53" s="2">
        <v>51</v>
      </c>
      <c r="B53" s="12" t="s">
        <v>137</v>
      </c>
      <c r="C53" s="14" t="s">
        <v>143</v>
      </c>
      <c r="E53" s="2">
        <v>51</v>
      </c>
      <c r="F53" s="12" t="s">
        <v>406</v>
      </c>
      <c r="G53" s="12" t="s">
        <v>434</v>
      </c>
      <c r="I53" s="40">
        <v>26</v>
      </c>
      <c r="J53" s="12" t="s">
        <v>107</v>
      </c>
      <c r="K53" s="12" t="s">
        <v>108</v>
      </c>
      <c r="M53" s="40">
        <v>26</v>
      </c>
      <c r="N53" s="12" t="s">
        <v>347</v>
      </c>
      <c r="O53" s="12" t="s">
        <v>392</v>
      </c>
    </row>
    <row r="54" spans="1:15" ht="15.75">
      <c r="A54" s="2">
        <v>52</v>
      </c>
      <c r="B54" s="12" t="s">
        <v>139</v>
      </c>
      <c r="C54" s="14" t="s">
        <v>144</v>
      </c>
      <c r="E54" s="2">
        <v>52</v>
      </c>
      <c r="F54" s="12" t="s">
        <v>406</v>
      </c>
      <c r="G54" s="12" t="s">
        <v>435</v>
      </c>
      <c r="I54" s="40"/>
      <c r="J54" s="12" t="s">
        <v>109</v>
      </c>
      <c r="K54" s="12" t="s">
        <v>110</v>
      </c>
      <c r="M54" s="40"/>
      <c r="N54" s="12" t="s">
        <v>345</v>
      </c>
      <c r="O54" s="12" t="s">
        <v>393</v>
      </c>
    </row>
    <row r="55" spans="1:15" ht="15.75">
      <c r="A55" s="2">
        <v>53</v>
      </c>
      <c r="B55" s="12" t="s">
        <v>137</v>
      </c>
      <c r="C55" s="14" t="s">
        <v>145</v>
      </c>
      <c r="E55" s="2">
        <v>53</v>
      </c>
      <c r="F55" s="12" t="s">
        <v>406</v>
      </c>
      <c r="G55" s="12" t="s">
        <v>436</v>
      </c>
      <c r="I55" s="40">
        <v>27</v>
      </c>
      <c r="J55" s="12" t="s">
        <v>157</v>
      </c>
      <c r="K55" s="14" t="s">
        <v>158</v>
      </c>
      <c r="M55" s="40">
        <v>27</v>
      </c>
      <c r="N55" s="12" t="s">
        <v>347</v>
      </c>
      <c r="O55" s="12" t="s">
        <v>394</v>
      </c>
    </row>
    <row r="56" spans="1:15" ht="15.75">
      <c r="A56" s="2">
        <v>54</v>
      </c>
      <c r="B56" s="12" t="s">
        <v>139</v>
      </c>
      <c r="C56" s="12" t="s">
        <v>146</v>
      </c>
      <c r="E56" s="2">
        <v>54</v>
      </c>
      <c r="F56" s="12" t="s">
        <v>406</v>
      </c>
      <c r="G56" s="12" t="s">
        <v>437</v>
      </c>
      <c r="I56" s="40"/>
      <c r="J56" s="12" t="s">
        <v>137</v>
      </c>
      <c r="K56" s="14" t="s">
        <v>159</v>
      </c>
      <c r="M56" s="40"/>
      <c r="N56" s="12" t="s">
        <v>345</v>
      </c>
      <c r="O56" s="12" t="s">
        <v>395</v>
      </c>
    </row>
    <row r="57" spans="1:15" ht="15.75">
      <c r="A57" s="2">
        <v>55</v>
      </c>
      <c r="B57" s="12" t="s">
        <v>137</v>
      </c>
      <c r="C57" s="12" t="s">
        <v>147</v>
      </c>
      <c r="E57" s="2">
        <v>55</v>
      </c>
      <c r="F57" s="12" t="s">
        <v>458</v>
      </c>
      <c r="G57" s="12" t="s">
        <v>470</v>
      </c>
      <c r="I57" s="40">
        <v>28</v>
      </c>
      <c r="J57" s="12" t="s">
        <v>139</v>
      </c>
      <c r="K57" s="14" t="s">
        <v>160</v>
      </c>
      <c r="M57" s="40">
        <v>28</v>
      </c>
      <c r="N57" s="12" t="s">
        <v>347</v>
      </c>
      <c r="O57" s="12" t="s">
        <v>396</v>
      </c>
    </row>
    <row r="58" spans="1:15" ht="15.75">
      <c r="A58" s="2">
        <v>56</v>
      </c>
      <c r="B58" s="12" t="s">
        <v>139</v>
      </c>
      <c r="C58" s="12" t="s">
        <v>148</v>
      </c>
      <c r="E58" s="2">
        <v>56</v>
      </c>
      <c r="F58" s="12" t="s">
        <v>536</v>
      </c>
      <c r="G58" s="12" t="s">
        <v>537</v>
      </c>
      <c r="I58" s="40"/>
      <c r="J58" s="12" t="s">
        <v>137</v>
      </c>
      <c r="K58" s="14" t="s">
        <v>161</v>
      </c>
      <c r="M58" s="40"/>
      <c r="N58" s="12" t="s">
        <v>345</v>
      </c>
      <c r="O58" s="12" t="s">
        <v>365</v>
      </c>
    </row>
    <row r="59" spans="1:15" ht="15.75">
      <c r="A59" s="2">
        <v>57</v>
      </c>
      <c r="B59" s="12" t="s">
        <v>137</v>
      </c>
      <c r="C59" s="12" t="s">
        <v>149</v>
      </c>
      <c r="E59" s="2">
        <v>57</v>
      </c>
      <c r="F59" s="12" t="s">
        <v>548</v>
      </c>
      <c r="G59" s="12" t="s">
        <v>549</v>
      </c>
      <c r="I59" s="40">
        <v>29</v>
      </c>
      <c r="J59" s="12" t="s">
        <v>139</v>
      </c>
      <c r="K59" s="14" t="s">
        <v>162</v>
      </c>
      <c r="M59" s="40">
        <v>29</v>
      </c>
      <c r="N59" s="12" t="s">
        <v>347</v>
      </c>
      <c r="O59" s="12" t="s">
        <v>397</v>
      </c>
    </row>
    <row r="60" spans="1:15" ht="15.75">
      <c r="A60" s="2">
        <v>58</v>
      </c>
      <c r="B60" s="12" t="s">
        <v>139</v>
      </c>
      <c r="C60" s="12" t="s">
        <v>150</v>
      </c>
      <c r="E60" s="2">
        <v>58</v>
      </c>
      <c r="F60" s="12" t="s">
        <v>542</v>
      </c>
      <c r="G60" s="12" t="s">
        <v>550</v>
      </c>
      <c r="I60" s="40"/>
      <c r="J60" s="12" t="s">
        <v>137</v>
      </c>
      <c r="K60" s="14" t="s">
        <v>163</v>
      </c>
      <c r="M60" s="40"/>
      <c r="N60" s="12" t="s">
        <v>345</v>
      </c>
      <c r="O60" s="12" t="s">
        <v>398</v>
      </c>
    </row>
    <row r="61" spans="1:15" ht="15.75">
      <c r="A61" s="2">
        <v>59</v>
      </c>
      <c r="B61" s="12" t="s">
        <v>137</v>
      </c>
      <c r="C61" s="12" t="s">
        <v>151</v>
      </c>
      <c r="E61" s="2">
        <v>59</v>
      </c>
      <c r="F61" s="12" t="s">
        <v>584</v>
      </c>
      <c r="G61" s="12" t="s">
        <v>585</v>
      </c>
      <c r="I61" s="40">
        <v>30</v>
      </c>
      <c r="J61" s="12" t="s">
        <v>139</v>
      </c>
      <c r="K61" s="24" t="s">
        <v>164</v>
      </c>
      <c r="M61" s="40">
        <v>30</v>
      </c>
      <c r="N61" s="12" t="s">
        <v>347</v>
      </c>
      <c r="O61" s="12" t="s">
        <v>399</v>
      </c>
    </row>
    <row r="62" spans="1:15" ht="15.75">
      <c r="A62" s="2">
        <v>60</v>
      </c>
      <c r="B62" s="12" t="s">
        <v>139</v>
      </c>
      <c r="C62" s="12" t="s">
        <v>152</v>
      </c>
      <c r="E62" s="2">
        <v>60</v>
      </c>
      <c r="F62" s="12" t="s">
        <v>648</v>
      </c>
      <c r="G62" s="12" t="s">
        <v>649</v>
      </c>
      <c r="I62" s="40"/>
      <c r="J62" s="12" t="s">
        <v>137</v>
      </c>
      <c r="K62" s="14" t="s">
        <v>165</v>
      </c>
      <c r="M62" s="40"/>
      <c r="N62" s="12" t="s">
        <v>345</v>
      </c>
      <c r="O62" s="12" t="s">
        <v>400</v>
      </c>
    </row>
    <row r="63" spans="1:15" ht="15.75">
      <c r="A63" s="2">
        <v>61</v>
      </c>
      <c r="B63" s="12" t="s">
        <v>139</v>
      </c>
      <c r="C63" s="12" t="s">
        <v>153</v>
      </c>
      <c r="E63" s="2">
        <v>61</v>
      </c>
      <c r="F63" s="12" t="s">
        <v>687</v>
      </c>
      <c r="G63" s="12" t="s">
        <v>688</v>
      </c>
      <c r="I63" s="40">
        <v>31</v>
      </c>
      <c r="J63" s="12" t="s">
        <v>139</v>
      </c>
      <c r="K63" s="24" t="s">
        <v>166</v>
      </c>
      <c r="M63" s="40">
        <v>31</v>
      </c>
      <c r="N63" s="12" t="s">
        <v>347</v>
      </c>
      <c r="O63" s="12" t="s">
        <v>401</v>
      </c>
    </row>
    <row r="64" spans="1:15" ht="15.75">
      <c r="A64" s="2">
        <v>62</v>
      </c>
      <c r="B64" s="12" t="s">
        <v>139</v>
      </c>
      <c r="C64" s="12" t="s">
        <v>154</v>
      </c>
      <c r="E64" s="2">
        <v>62</v>
      </c>
      <c r="F64" s="12" t="s">
        <v>711</v>
      </c>
      <c r="G64" s="12" t="s">
        <v>714</v>
      </c>
      <c r="I64" s="40"/>
      <c r="J64" s="12" t="s">
        <v>137</v>
      </c>
      <c r="K64" s="12" t="s">
        <v>167</v>
      </c>
      <c r="M64" s="40"/>
      <c r="N64" s="12" t="s">
        <v>345</v>
      </c>
      <c r="O64" s="12" t="s">
        <v>402</v>
      </c>
    </row>
    <row r="65" spans="1:15" ht="15.75">
      <c r="A65" s="2">
        <v>63</v>
      </c>
      <c r="B65" s="12" t="s">
        <v>139</v>
      </c>
      <c r="C65" s="12" t="s">
        <v>155</v>
      </c>
      <c r="E65" s="2">
        <v>63</v>
      </c>
      <c r="F65" s="12" t="s">
        <v>711</v>
      </c>
      <c r="G65" s="12" t="s">
        <v>715</v>
      </c>
      <c r="I65" s="40">
        <v>32</v>
      </c>
      <c r="J65" s="12" t="s">
        <v>139</v>
      </c>
      <c r="K65" s="12" t="s">
        <v>168</v>
      </c>
      <c r="M65" s="40">
        <v>32</v>
      </c>
      <c r="N65" s="12" t="s">
        <v>347</v>
      </c>
      <c r="O65" s="12" t="s">
        <v>370</v>
      </c>
    </row>
    <row r="66" spans="1:15" ht="15.75">
      <c r="A66" s="2">
        <v>64</v>
      </c>
      <c r="B66" s="12" t="s">
        <v>193</v>
      </c>
      <c r="C66" s="12" t="s">
        <v>194</v>
      </c>
      <c r="E66" s="2">
        <v>64</v>
      </c>
      <c r="F66" s="12" t="s">
        <v>711</v>
      </c>
      <c r="G66" s="12" t="s">
        <v>716</v>
      </c>
      <c r="I66" s="40"/>
      <c r="J66" s="12" t="s">
        <v>137</v>
      </c>
      <c r="K66" s="12" t="s">
        <v>169</v>
      </c>
      <c r="M66" s="40"/>
      <c r="N66" s="12" t="s">
        <v>345</v>
      </c>
      <c r="O66" s="12" t="s">
        <v>371</v>
      </c>
    </row>
    <row r="67" spans="1:15" ht="15.75">
      <c r="A67" s="2">
        <v>65</v>
      </c>
      <c r="B67" s="12" t="s">
        <v>195</v>
      </c>
      <c r="C67" s="12" t="s">
        <v>196</v>
      </c>
      <c r="E67" s="2">
        <v>65</v>
      </c>
      <c r="F67" s="12" t="s">
        <v>711</v>
      </c>
      <c r="G67" s="12" t="s">
        <v>717</v>
      </c>
      <c r="I67" s="40">
        <v>33</v>
      </c>
      <c r="J67" s="12" t="s">
        <v>139</v>
      </c>
      <c r="K67" s="12" t="s">
        <v>170</v>
      </c>
      <c r="M67" s="40">
        <v>33</v>
      </c>
      <c r="N67" s="12" t="s">
        <v>405</v>
      </c>
      <c r="O67" s="12" t="s">
        <v>448</v>
      </c>
    </row>
    <row r="68" spans="1:15" ht="15.75">
      <c r="A68" s="2">
        <v>66</v>
      </c>
      <c r="B68" s="12" t="s">
        <v>195</v>
      </c>
      <c r="C68" s="12" t="s">
        <v>197</v>
      </c>
      <c r="E68" s="2">
        <v>66</v>
      </c>
      <c r="F68" s="12" t="s">
        <v>736</v>
      </c>
      <c r="G68" s="12" t="s">
        <v>749</v>
      </c>
      <c r="I68" s="40"/>
      <c r="J68" s="12" t="s">
        <v>137</v>
      </c>
      <c r="K68" s="12" t="s">
        <v>171</v>
      </c>
      <c r="M68" s="40"/>
      <c r="N68" s="12" t="s">
        <v>406</v>
      </c>
      <c r="O68" s="12" t="s">
        <v>430</v>
      </c>
    </row>
    <row r="69" spans="1:15" ht="15.75">
      <c r="A69" s="2">
        <v>67</v>
      </c>
      <c r="B69" s="12" t="s">
        <v>195</v>
      </c>
      <c r="C69" s="12" t="s">
        <v>198</v>
      </c>
      <c r="E69" s="2">
        <v>67</v>
      </c>
      <c r="F69" s="12" t="s">
        <v>836</v>
      </c>
      <c r="G69" s="12" t="s">
        <v>842</v>
      </c>
      <c r="I69" s="40">
        <v>34</v>
      </c>
      <c r="J69" s="12" t="s">
        <v>139</v>
      </c>
      <c r="K69" s="12" t="s">
        <v>142</v>
      </c>
      <c r="M69" s="40">
        <v>34</v>
      </c>
      <c r="N69" s="12" t="s">
        <v>406</v>
      </c>
      <c r="O69" s="12" t="s">
        <v>449</v>
      </c>
    </row>
    <row r="70" spans="1:15" ht="15.75">
      <c r="A70" s="2">
        <v>68</v>
      </c>
      <c r="B70" s="12" t="s">
        <v>195</v>
      </c>
      <c r="C70" s="12" t="s">
        <v>199</v>
      </c>
      <c r="E70" s="2">
        <v>68</v>
      </c>
      <c r="F70" s="12" t="s">
        <v>843</v>
      </c>
      <c r="G70" s="12" t="s">
        <v>846</v>
      </c>
      <c r="I70" s="40"/>
      <c r="J70" s="12" t="s">
        <v>137</v>
      </c>
      <c r="K70" s="12" t="s">
        <v>145</v>
      </c>
      <c r="M70" s="40"/>
      <c r="N70" s="12" t="s">
        <v>406</v>
      </c>
      <c r="O70" s="12" t="s">
        <v>450</v>
      </c>
    </row>
    <row r="71" spans="1:15" ht="15.75">
      <c r="A71" s="2">
        <v>69</v>
      </c>
      <c r="B71" s="12" t="s">
        <v>206</v>
      </c>
      <c r="C71" s="12" t="s">
        <v>207</v>
      </c>
      <c r="E71" s="2">
        <v>69</v>
      </c>
      <c r="F71" s="12" t="s">
        <v>884</v>
      </c>
      <c r="G71" s="12" t="s">
        <v>885</v>
      </c>
      <c r="I71" s="40">
        <v>35</v>
      </c>
      <c r="J71" s="12" t="s">
        <v>139</v>
      </c>
      <c r="K71" s="12" t="s">
        <v>153</v>
      </c>
      <c r="M71" s="40">
        <v>35</v>
      </c>
      <c r="N71" s="12" t="s">
        <v>406</v>
      </c>
      <c r="O71" s="12" t="s">
        <v>428</v>
      </c>
    </row>
    <row r="72" spans="1:15" ht="15.75">
      <c r="A72" s="2">
        <v>70</v>
      </c>
      <c r="B72" s="12" t="s">
        <v>208</v>
      </c>
      <c r="C72" s="12" t="s">
        <v>209</v>
      </c>
      <c r="E72" s="2">
        <v>70</v>
      </c>
      <c r="F72" s="12" t="s">
        <v>886</v>
      </c>
      <c r="G72" s="12" t="s">
        <v>891</v>
      </c>
      <c r="I72" s="40"/>
      <c r="J72" s="12" t="s">
        <v>137</v>
      </c>
      <c r="K72" s="12" t="s">
        <v>172</v>
      </c>
      <c r="M72" s="40"/>
      <c r="N72" s="12" t="s">
        <v>406</v>
      </c>
      <c r="O72" s="12" t="s">
        <v>451</v>
      </c>
    </row>
    <row r="73" spans="1:15" ht="15.75">
      <c r="A73" s="2">
        <v>71</v>
      </c>
      <c r="B73" s="12" t="s">
        <v>210</v>
      </c>
      <c r="C73" s="12" t="s">
        <v>211</v>
      </c>
      <c r="E73" s="2">
        <v>71</v>
      </c>
      <c r="F73" s="12" t="s">
        <v>886</v>
      </c>
      <c r="G73" s="12" t="s">
        <v>892</v>
      </c>
      <c r="I73" s="40">
        <v>36</v>
      </c>
      <c r="J73" s="12" t="s">
        <v>139</v>
      </c>
      <c r="K73" s="12" t="s">
        <v>173</v>
      </c>
      <c r="M73" s="40">
        <v>36</v>
      </c>
      <c r="N73" s="12" t="s">
        <v>406</v>
      </c>
      <c r="O73" s="12" t="s">
        <v>452</v>
      </c>
    </row>
    <row r="74" spans="1:15" ht="15.75">
      <c r="A74" s="2">
        <v>72</v>
      </c>
      <c r="B74" s="12" t="s">
        <v>210</v>
      </c>
      <c r="C74" s="12" t="s">
        <v>212</v>
      </c>
      <c r="E74" s="2">
        <v>72</v>
      </c>
      <c r="F74" s="12" t="s">
        <v>893</v>
      </c>
      <c r="G74" s="12" t="s">
        <v>894</v>
      </c>
      <c r="I74" s="40"/>
      <c r="J74" s="12" t="s">
        <v>137</v>
      </c>
      <c r="K74" s="12" t="s">
        <v>174</v>
      </c>
      <c r="M74" s="40"/>
      <c r="N74" s="12" t="s">
        <v>406</v>
      </c>
      <c r="O74" s="12" t="s">
        <v>429</v>
      </c>
    </row>
    <row r="75" spans="1:15" ht="15.75">
      <c r="A75" s="2">
        <v>73</v>
      </c>
      <c r="B75" s="12" t="s">
        <v>210</v>
      </c>
      <c r="C75" s="12" t="s">
        <v>213</v>
      </c>
      <c r="E75" s="2">
        <v>73</v>
      </c>
      <c r="F75" s="12" t="s">
        <v>895</v>
      </c>
      <c r="G75" s="12" t="s">
        <v>896</v>
      </c>
      <c r="I75" s="40">
        <v>37</v>
      </c>
      <c r="J75" s="12" t="s">
        <v>177</v>
      </c>
      <c r="K75" s="14" t="s">
        <v>178</v>
      </c>
      <c r="M75" s="40">
        <v>37</v>
      </c>
      <c r="N75" s="12" t="s">
        <v>406</v>
      </c>
      <c r="O75" s="12" t="s">
        <v>453</v>
      </c>
    </row>
    <row r="76" spans="1:15" ht="15.75">
      <c r="A76" s="2">
        <v>74</v>
      </c>
      <c r="B76" s="12" t="s">
        <v>208</v>
      </c>
      <c r="C76" s="12" t="s">
        <v>214</v>
      </c>
      <c r="E76" s="2">
        <v>74</v>
      </c>
      <c r="F76" s="12" t="s">
        <v>898</v>
      </c>
      <c r="G76" s="12" t="s">
        <v>904</v>
      </c>
      <c r="I76" s="40"/>
      <c r="J76" s="12" t="s">
        <v>137</v>
      </c>
      <c r="K76" s="14" t="s">
        <v>179</v>
      </c>
      <c r="M76" s="40"/>
      <c r="N76" s="12" t="s">
        <v>406</v>
      </c>
      <c r="O76" s="12" t="s">
        <v>432</v>
      </c>
    </row>
    <row r="77" spans="1:15" ht="15.75">
      <c r="A77" s="2">
        <v>75</v>
      </c>
      <c r="B77" s="12" t="s">
        <v>208</v>
      </c>
      <c r="C77" s="12" t="s">
        <v>215</v>
      </c>
      <c r="E77" s="2">
        <v>75</v>
      </c>
      <c r="F77" s="13"/>
      <c r="G77" s="12" t="s">
        <v>926</v>
      </c>
      <c r="I77" s="40">
        <v>38</v>
      </c>
      <c r="J77" s="12" t="s">
        <v>139</v>
      </c>
      <c r="K77" s="14" t="s">
        <v>180</v>
      </c>
      <c r="M77" s="40">
        <v>38</v>
      </c>
      <c r="N77" s="12" t="s">
        <v>406</v>
      </c>
      <c r="O77" s="12" t="s">
        <v>431</v>
      </c>
    </row>
    <row r="78" spans="1:15" ht="15.75">
      <c r="A78" s="2">
        <v>76</v>
      </c>
      <c r="B78" s="12" t="s">
        <v>208</v>
      </c>
      <c r="C78" s="12" t="s">
        <v>216</v>
      </c>
      <c r="E78" s="2">
        <v>76</v>
      </c>
      <c r="F78" s="13"/>
      <c r="G78" s="12" t="s">
        <v>927</v>
      </c>
      <c r="I78" s="40"/>
      <c r="J78" s="12" t="s">
        <v>137</v>
      </c>
      <c r="K78" s="14" t="s">
        <v>181</v>
      </c>
      <c r="M78" s="40"/>
      <c r="N78" s="12" t="s">
        <v>30</v>
      </c>
      <c r="O78" s="12" t="s">
        <v>454</v>
      </c>
    </row>
    <row r="79" spans="1:15" ht="15.75">
      <c r="A79" s="2">
        <v>77</v>
      </c>
      <c r="B79" s="12" t="s">
        <v>208</v>
      </c>
      <c r="C79" s="12" t="s">
        <v>217</v>
      </c>
      <c r="E79" s="2">
        <v>77</v>
      </c>
      <c r="F79" s="12" t="s">
        <v>928</v>
      </c>
      <c r="G79" s="12" t="s">
        <v>955</v>
      </c>
      <c r="I79" s="40">
        <v>39</v>
      </c>
      <c r="J79" s="12" t="s">
        <v>139</v>
      </c>
      <c r="K79" s="14" t="s">
        <v>182</v>
      </c>
      <c r="M79" s="40">
        <v>39</v>
      </c>
      <c r="N79" s="12" t="s">
        <v>406</v>
      </c>
      <c r="O79" s="12" t="s">
        <v>436</v>
      </c>
    </row>
    <row r="80" spans="1:15" ht="15.75">
      <c r="A80" s="2">
        <v>78</v>
      </c>
      <c r="B80" s="12" t="s">
        <v>244</v>
      </c>
      <c r="C80" s="12" t="s">
        <v>245</v>
      </c>
      <c r="E80" s="2">
        <v>78</v>
      </c>
      <c r="F80" s="12" t="s">
        <v>961</v>
      </c>
      <c r="G80" s="12" t="s">
        <v>981</v>
      </c>
      <c r="I80" s="40"/>
      <c r="J80" s="12" t="s">
        <v>183</v>
      </c>
      <c r="K80" s="14" t="s">
        <v>184</v>
      </c>
      <c r="M80" s="40"/>
      <c r="N80" s="12" t="s">
        <v>406</v>
      </c>
      <c r="O80" s="12" t="s">
        <v>437</v>
      </c>
    </row>
    <row r="81" spans="1:15" ht="15.75">
      <c r="A81" s="2">
        <v>79</v>
      </c>
      <c r="B81" s="12" t="s">
        <v>246</v>
      </c>
      <c r="C81" s="12" t="s">
        <v>247</v>
      </c>
      <c r="E81" s="2">
        <v>79</v>
      </c>
      <c r="F81" s="12" t="s">
        <v>961</v>
      </c>
      <c r="G81" s="12" t="s">
        <v>982</v>
      </c>
      <c r="I81" s="40">
        <v>40</v>
      </c>
      <c r="J81" s="12" t="s">
        <v>185</v>
      </c>
      <c r="K81" s="24" t="s">
        <v>186</v>
      </c>
      <c r="M81" s="40">
        <v>40</v>
      </c>
      <c r="N81" s="12" t="s">
        <v>406</v>
      </c>
      <c r="O81" s="12" t="s">
        <v>435</v>
      </c>
    </row>
    <row r="82" spans="1:15" ht="15.75">
      <c r="A82" s="2">
        <v>80</v>
      </c>
      <c r="B82" s="12" t="s">
        <v>248</v>
      </c>
      <c r="C82" s="12" t="s">
        <v>249</v>
      </c>
      <c r="E82" s="2">
        <v>80</v>
      </c>
      <c r="F82" s="12" t="s">
        <v>993</v>
      </c>
      <c r="G82" s="12" t="s">
        <v>1004</v>
      </c>
      <c r="I82" s="40"/>
      <c r="J82" s="12" t="s">
        <v>187</v>
      </c>
      <c r="K82" s="14" t="s">
        <v>188</v>
      </c>
      <c r="M82" s="40"/>
      <c r="N82" s="12" t="s">
        <v>406</v>
      </c>
      <c r="O82" s="12" t="s">
        <v>455</v>
      </c>
    </row>
    <row r="83" spans="1:15" ht="15.75">
      <c r="A83" s="2">
        <v>81</v>
      </c>
      <c r="B83" s="12" t="s">
        <v>248</v>
      </c>
      <c r="C83" s="12" t="s">
        <v>250</v>
      </c>
      <c r="E83" s="2">
        <v>81</v>
      </c>
      <c r="F83" s="12" t="s">
        <v>993</v>
      </c>
      <c r="G83" s="12" t="s">
        <v>1005</v>
      </c>
      <c r="I83" s="40">
        <v>41</v>
      </c>
      <c r="J83" s="12" t="s">
        <v>193</v>
      </c>
      <c r="K83" s="12" t="s">
        <v>194</v>
      </c>
      <c r="M83" s="40">
        <v>41</v>
      </c>
      <c r="N83" s="12" t="s">
        <v>406</v>
      </c>
      <c r="O83" s="12" t="s">
        <v>433</v>
      </c>
    </row>
    <row r="84" spans="1:15" ht="15.75">
      <c r="A84" s="2">
        <v>82</v>
      </c>
      <c r="B84" s="12" t="s">
        <v>248</v>
      </c>
      <c r="C84" s="12" t="s">
        <v>251</v>
      </c>
      <c r="E84" s="2">
        <v>82</v>
      </c>
      <c r="F84" s="12" t="s">
        <v>1020</v>
      </c>
      <c r="G84" s="12" t="s">
        <v>1021</v>
      </c>
      <c r="I84" s="40"/>
      <c r="J84" s="12" t="s">
        <v>195</v>
      </c>
      <c r="K84" s="12" t="s">
        <v>196</v>
      </c>
      <c r="M84" s="40"/>
      <c r="N84" s="12" t="s">
        <v>406</v>
      </c>
      <c r="O84" s="12" t="s">
        <v>434</v>
      </c>
    </row>
    <row r="85" spans="1:15" ht="15.75">
      <c r="A85" s="2">
        <v>83</v>
      </c>
      <c r="B85" s="12" t="s">
        <v>248</v>
      </c>
      <c r="C85" s="12" t="s">
        <v>252</v>
      </c>
      <c r="E85" s="2">
        <v>83</v>
      </c>
      <c r="F85" s="12" t="s">
        <v>1020</v>
      </c>
      <c r="G85" s="12" t="s">
        <v>1022</v>
      </c>
      <c r="I85" s="40">
        <v>42</v>
      </c>
      <c r="J85" s="12" t="s">
        <v>195</v>
      </c>
      <c r="K85" s="12" t="s">
        <v>198</v>
      </c>
      <c r="M85" s="40">
        <v>42</v>
      </c>
      <c r="N85" s="12" t="s">
        <v>463</v>
      </c>
      <c r="O85" s="12" t="s">
        <v>479</v>
      </c>
    </row>
    <row r="86" spans="1:15" ht="15.75">
      <c r="A86" s="2">
        <v>84</v>
      </c>
      <c r="B86" s="15"/>
      <c r="C86" s="12" t="s">
        <v>276</v>
      </c>
      <c r="E86" s="2">
        <v>84</v>
      </c>
      <c r="F86" s="12" t="s">
        <v>1020</v>
      </c>
      <c r="G86" s="12" t="s">
        <v>1023</v>
      </c>
      <c r="I86" s="40"/>
      <c r="J86" s="12" t="s">
        <v>195</v>
      </c>
      <c r="K86" s="12" t="s">
        <v>199</v>
      </c>
      <c r="M86" s="40"/>
      <c r="N86" s="12" t="s">
        <v>458</v>
      </c>
      <c r="O86" s="12" t="s">
        <v>480</v>
      </c>
    </row>
    <row r="87" spans="1:15" ht="15.75">
      <c r="A87" s="2">
        <v>85</v>
      </c>
      <c r="B87" s="12" t="s">
        <v>291</v>
      </c>
      <c r="C87" s="12" t="s">
        <v>292</v>
      </c>
      <c r="E87" s="2">
        <v>85</v>
      </c>
      <c r="F87" s="12" t="s">
        <v>1020</v>
      </c>
      <c r="G87" s="12" t="s">
        <v>1024</v>
      </c>
      <c r="I87" s="40">
        <v>43</v>
      </c>
      <c r="J87" s="12" t="s">
        <v>206</v>
      </c>
      <c r="K87" s="12" t="s">
        <v>223</v>
      </c>
      <c r="M87" s="40">
        <v>43</v>
      </c>
      <c r="N87" s="12" t="s">
        <v>458</v>
      </c>
      <c r="O87" s="12" t="s">
        <v>470</v>
      </c>
    </row>
    <row r="88" spans="1:15" ht="15.75">
      <c r="A88" s="2">
        <v>86</v>
      </c>
      <c r="B88" s="12" t="s">
        <v>291</v>
      </c>
      <c r="C88" s="12" t="s">
        <v>293</v>
      </c>
      <c r="E88" s="2">
        <v>86</v>
      </c>
      <c r="F88" s="12" t="s">
        <v>1020</v>
      </c>
      <c r="G88" s="12" t="s">
        <v>1025</v>
      </c>
      <c r="I88" s="40"/>
      <c r="J88" s="12" t="s">
        <v>208</v>
      </c>
      <c r="K88" s="12" t="s">
        <v>214</v>
      </c>
      <c r="M88" s="40"/>
      <c r="N88" s="12" t="s">
        <v>458</v>
      </c>
      <c r="O88" s="12" t="s">
        <v>481</v>
      </c>
    </row>
    <row r="89" spans="1:15" ht="15.75">
      <c r="A89" s="2">
        <v>87</v>
      </c>
      <c r="B89" s="12" t="s">
        <v>291</v>
      </c>
      <c r="C89" s="12" t="s">
        <v>294</v>
      </c>
      <c r="E89" s="2">
        <v>87</v>
      </c>
      <c r="F89" s="12" t="s">
        <v>1020</v>
      </c>
      <c r="G89" s="12" t="s">
        <v>1026</v>
      </c>
      <c r="I89" s="40">
        <v>44</v>
      </c>
      <c r="J89" s="12" t="s">
        <v>208</v>
      </c>
      <c r="K89" s="12" t="s">
        <v>224</v>
      </c>
      <c r="M89" s="40">
        <v>44</v>
      </c>
      <c r="N89" s="13"/>
      <c r="O89" s="12" t="s">
        <v>482</v>
      </c>
    </row>
    <row r="90" spans="1:15" ht="15.75">
      <c r="A90" s="2">
        <v>88</v>
      </c>
      <c r="B90" s="12" t="s">
        <v>291</v>
      </c>
      <c r="C90" s="12" t="s">
        <v>295</v>
      </c>
      <c r="E90" s="2">
        <v>88</v>
      </c>
      <c r="F90" s="12" t="s">
        <v>1058</v>
      </c>
      <c r="G90" s="12" t="s">
        <v>1080</v>
      </c>
      <c r="I90" s="40"/>
      <c r="J90" s="12" t="s">
        <v>208</v>
      </c>
      <c r="K90" s="12" t="s">
        <v>225</v>
      </c>
      <c r="M90" s="40"/>
      <c r="N90" s="13"/>
      <c r="O90" s="12" t="s">
        <v>483</v>
      </c>
    </row>
    <row r="91" spans="1:15" ht="15.75">
      <c r="A91" s="2">
        <v>89</v>
      </c>
      <c r="B91" s="12" t="s">
        <v>291</v>
      </c>
      <c r="C91" s="12" t="s">
        <v>296</v>
      </c>
      <c r="E91" s="2">
        <v>89</v>
      </c>
      <c r="F91" s="12" t="s">
        <v>1058</v>
      </c>
      <c r="G91" s="12" t="s">
        <v>1081</v>
      </c>
      <c r="I91" s="40">
        <v>45</v>
      </c>
      <c r="J91" s="12" t="s">
        <v>208</v>
      </c>
      <c r="K91" s="12" t="s">
        <v>226</v>
      </c>
      <c r="M91" s="40">
        <v>45</v>
      </c>
      <c r="N91" s="12" t="s">
        <v>542</v>
      </c>
      <c r="O91" s="12" t="s">
        <v>553</v>
      </c>
    </row>
    <row r="92" spans="1:15" ht="15.75">
      <c r="A92" s="2">
        <v>90</v>
      </c>
      <c r="B92" s="12" t="s">
        <v>291</v>
      </c>
      <c r="C92" s="12" t="s">
        <v>297</v>
      </c>
      <c r="E92" s="2">
        <v>90</v>
      </c>
      <c r="F92" s="12" t="s">
        <v>1058</v>
      </c>
      <c r="G92" s="12" t="s">
        <v>1082</v>
      </c>
      <c r="I92" s="40"/>
      <c r="J92" s="12" t="s">
        <v>208</v>
      </c>
      <c r="K92" s="12" t="s">
        <v>227</v>
      </c>
      <c r="M92" s="40"/>
      <c r="N92" s="12" t="s">
        <v>542</v>
      </c>
      <c r="O92" s="12" t="s">
        <v>554</v>
      </c>
    </row>
    <row r="93" spans="1:15" ht="15.75">
      <c r="A93" s="2">
        <v>91</v>
      </c>
      <c r="B93" s="12" t="s">
        <v>291</v>
      </c>
      <c r="C93" s="12" t="s">
        <v>298</v>
      </c>
      <c r="E93" s="2">
        <v>91</v>
      </c>
      <c r="F93" s="12" t="s">
        <v>1116</v>
      </c>
      <c r="G93" s="12" t="s">
        <v>1139</v>
      </c>
      <c r="I93" s="40">
        <v>46</v>
      </c>
      <c r="J93" s="12" t="s">
        <v>208</v>
      </c>
      <c r="K93" s="12" t="s">
        <v>228</v>
      </c>
      <c r="M93" s="40">
        <v>46</v>
      </c>
      <c r="N93" s="13"/>
      <c r="O93" s="12" t="s">
        <v>574</v>
      </c>
    </row>
    <row r="94" spans="1:15" ht="15.75">
      <c r="A94" s="2">
        <v>92</v>
      </c>
      <c r="B94" s="12" t="s">
        <v>291</v>
      </c>
      <c r="C94" s="12" t="s">
        <v>299</v>
      </c>
      <c r="E94" s="2">
        <v>92</v>
      </c>
      <c r="F94" s="12" t="s">
        <v>1116</v>
      </c>
      <c r="G94" s="12" t="s">
        <v>1140</v>
      </c>
      <c r="I94" s="40"/>
      <c r="J94" s="12" t="s">
        <v>208</v>
      </c>
      <c r="K94" s="12" t="s">
        <v>229</v>
      </c>
      <c r="M94" s="40"/>
      <c r="N94" s="13"/>
      <c r="O94" s="12" t="s">
        <v>575</v>
      </c>
    </row>
    <row r="95" spans="1:15" ht="15.75">
      <c r="A95" s="2">
        <v>93</v>
      </c>
      <c r="B95" s="12" t="s">
        <v>291</v>
      </c>
      <c r="C95" s="12" t="s">
        <v>300</v>
      </c>
      <c r="E95" s="2">
        <v>93</v>
      </c>
      <c r="F95" s="12" t="s">
        <v>1186</v>
      </c>
      <c r="G95" s="12" t="s">
        <v>1187</v>
      </c>
      <c r="I95" s="40">
        <v>47</v>
      </c>
      <c r="J95" s="12" t="s">
        <v>208</v>
      </c>
      <c r="K95" s="12" t="s">
        <v>230</v>
      </c>
      <c r="M95" s="40">
        <v>47</v>
      </c>
      <c r="N95" s="12" t="s">
        <v>591</v>
      </c>
      <c r="O95" s="12" t="s">
        <v>592</v>
      </c>
    </row>
    <row r="96" spans="1:15" ht="15.75">
      <c r="A96" s="2">
        <v>94</v>
      </c>
      <c r="B96" s="12" t="s">
        <v>291</v>
      </c>
      <c r="C96" s="12" t="s">
        <v>301</v>
      </c>
      <c r="E96" s="2">
        <v>94</v>
      </c>
      <c r="F96" s="12" t="s">
        <v>1194</v>
      </c>
      <c r="G96" s="12" t="s">
        <v>1195</v>
      </c>
      <c r="I96" s="40"/>
      <c r="J96" s="12" t="s">
        <v>208</v>
      </c>
      <c r="K96" s="12" t="s">
        <v>231</v>
      </c>
      <c r="M96" s="40"/>
      <c r="N96" s="12" t="s">
        <v>591</v>
      </c>
      <c r="O96" s="12" t="s">
        <v>593</v>
      </c>
    </row>
    <row r="97" spans="1:15" ht="15.75">
      <c r="A97" s="2">
        <v>95</v>
      </c>
      <c r="B97" s="12" t="s">
        <v>279</v>
      </c>
      <c r="C97" s="12" t="s">
        <v>280</v>
      </c>
      <c r="E97" s="2">
        <v>95</v>
      </c>
      <c r="F97" s="12" t="s">
        <v>1202</v>
      </c>
      <c r="G97" s="12" t="s">
        <v>1203</v>
      </c>
      <c r="I97" s="40">
        <v>48</v>
      </c>
      <c r="J97" s="12" t="s">
        <v>208</v>
      </c>
      <c r="K97" s="12" t="s">
        <v>232</v>
      </c>
      <c r="M97" s="40">
        <v>48</v>
      </c>
      <c r="N97" s="16" t="s">
        <v>594</v>
      </c>
      <c r="O97" s="16" t="s">
        <v>675</v>
      </c>
    </row>
    <row r="98" spans="1:15" ht="15.75">
      <c r="A98" s="2">
        <v>96</v>
      </c>
      <c r="B98" s="12" t="s">
        <v>282</v>
      </c>
      <c r="C98" s="12" t="s">
        <v>283</v>
      </c>
      <c r="E98" s="2">
        <v>96</v>
      </c>
      <c r="F98" s="12" t="s">
        <v>1202</v>
      </c>
      <c r="G98" s="12" t="s">
        <v>1204</v>
      </c>
      <c r="I98" s="40"/>
      <c r="J98" s="12" t="s">
        <v>208</v>
      </c>
      <c r="K98" s="12" t="s">
        <v>233</v>
      </c>
      <c r="M98" s="40"/>
      <c r="N98" s="16" t="s">
        <v>676</v>
      </c>
      <c r="O98" s="16" t="s">
        <v>677</v>
      </c>
    </row>
    <row r="99" spans="1:15" ht="15.75">
      <c r="A99" s="2">
        <v>97</v>
      </c>
      <c r="B99" s="12" t="s">
        <v>284</v>
      </c>
      <c r="C99" s="12" t="s">
        <v>285</v>
      </c>
      <c r="E99" s="2">
        <v>97</v>
      </c>
      <c r="F99" s="12" t="s">
        <v>1202</v>
      </c>
      <c r="G99" s="12" t="s">
        <v>1205</v>
      </c>
      <c r="I99" s="40">
        <v>49</v>
      </c>
      <c r="J99" s="12" t="s">
        <v>208</v>
      </c>
      <c r="K99" s="12" t="s">
        <v>234</v>
      </c>
      <c r="M99" s="40">
        <v>49</v>
      </c>
      <c r="N99" s="16" t="s">
        <v>678</v>
      </c>
      <c r="O99" s="16" t="s">
        <v>679</v>
      </c>
    </row>
    <row r="100" spans="1:15" ht="15.75">
      <c r="A100" s="2">
        <v>98</v>
      </c>
      <c r="B100" s="12" t="s">
        <v>288</v>
      </c>
      <c r="C100" s="12" t="s">
        <v>289</v>
      </c>
      <c r="E100" s="2">
        <v>98</v>
      </c>
      <c r="F100" s="12" t="s">
        <v>1206</v>
      </c>
      <c r="G100" s="12" t="s">
        <v>1207</v>
      </c>
      <c r="I100" s="40"/>
      <c r="J100" s="12" t="s">
        <v>208</v>
      </c>
      <c r="K100" s="12" t="s">
        <v>235</v>
      </c>
      <c r="M100" s="40"/>
      <c r="N100" s="16" t="s">
        <v>680</v>
      </c>
      <c r="O100" s="16" t="s">
        <v>598</v>
      </c>
    </row>
    <row r="101" spans="1:15" ht="15.75">
      <c r="A101" s="2">
        <v>99</v>
      </c>
      <c r="B101" s="12" t="s">
        <v>288</v>
      </c>
      <c r="C101" s="12" t="s">
        <v>290</v>
      </c>
      <c r="E101" s="2">
        <v>99</v>
      </c>
      <c r="F101" s="12" t="s">
        <v>1206</v>
      </c>
      <c r="G101" s="12" t="s">
        <v>1208</v>
      </c>
      <c r="I101" s="40">
        <v>50</v>
      </c>
      <c r="J101" s="12" t="s">
        <v>258</v>
      </c>
      <c r="K101" s="12" t="s">
        <v>259</v>
      </c>
      <c r="M101" s="40">
        <v>50</v>
      </c>
      <c r="N101" s="12" t="s">
        <v>691</v>
      </c>
      <c r="O101" s="12" t="s">
        <v>692</v>
      </c>
    </row>
    <row r="102" spans="1:15" ht="15.75">
      <c r="A102" s="2">
        <v>100</v>
      </c>
      <c r="B102" s="12" t="s">
        <v>319</v>
      </c>
      <c r="C102" s="12" t="s">
        <v>320</v>
      </c>
      <c r="E102" s="2">
        <v>100</v>
      </c>
      <c r="F102" s="12" t="s">
        <v>1206</v>
      </c>
      <c r="G102" s="12" t="s">
        <v>1209</v>
      </c>
      <c r="I102" s="40"/>
      <c r="J102" s="12" t="s">
        <v>248</v>
      </c>
      <c r="K102" s="12" t="s">
        <v>260</v>
      </c>
      <c r="M102" s="40"/>
      <c r="N102" s="12" t="s">
        <v>691</v>
      </c>
      <c r="O102" s="17" t="s">
        <v>693</v>
      </c>
    </row>
    <row r="103" spans="1:15" ht="15.75">
      <c r="A103" s="2">
        <v>101</v>
      </c>
      <c r="B103" s="15"/>
      <c r="C103" s="12" t="s">
        <v>323</v>
      </c>
      <c r="E103" s="2">
        <v>101</v>
      </c>
      <c r="F103" s="12" t="s">
        <v>1206</v>
      </c>
      <c r="G103" s="12" t="s">
        <v>1210</v>
      </c>
      <c r="I103" s="40">
        <v>51</v>
      </c>
      <c r="J103" s="12" t="s">
        <v>248</v>
      </c>
      <c r="K103" s="12" t="s">
        <v>261</v>
      </c>
      <c r="M103" s="40">
        <v>51</v>
      </c>
      <c r="N103" s="12" t="s">
        <v>711</v>
      </c>
      <c r="O103" s="12" t="s">
        <v>714</v>
      </c>
    </row>
    <row r="104" spans="1:15" ht="15.75">
      <c r="A104" s="2">
        <v>102</v>
      </c>
      <c r="B104" s="12" t="s">
        <v>324</v>
      </c>
      <c r="C104" s="12" t="s">
        <v>325</v>
      </c>
      <c r="E104" s="2">
        <v>102</v>
      </c>
      <c r="F104" s="12" t="s">
        <v>1206</v>
      </c>
      <c r="G104" s="12" t="s">
        <v>1211</v>
      </c>
      <c r="I104" s="40"/>
      <c r="J104" s="12" t="s">
        <v>248</v>
      </c>
      <c r="K104" s="12" t="s">
        <v>262</v>
      </c>
      <c r="M104" s="40"/>
      <c r="N104" s="12" t="s">
        <v>711</v>
      </c>
      <c r="O104" s="12" t="s">
        <v>716</v>
      </c>
    </row>
    <row r="105" spans="1:15" ht="15.75">
      <c r="A105" s="2">
        <v>103</v>
      </c>
      <c r="B105" s="12" t="s">
        <v>326</v>
      </c>
      <c r="C105" s="12" t="s">
        <v>327</v>
      </c>
      <c r="E105" s="2">
        <v>103</v>
      </c>
      <c r="F105" s="12" t="s">
        <v>1206</v>
      </c>
      <c r="G105" s="12" t="s">
        <v>1212</v>
      </c>
      <c r="I105" s="40">
        <v>52</v>
      </c>
      <c r="J105" s="12" t="s">
        <v>248</v>
      </c>
      <c r="K105" s="12" t="s">
        <v>263</v>
      </c>
      <c r="M105" s="40">
        <v>52</v>
      </c>
      <c r="N105" s="12" t="s">
        <v>711</v>
      </c>
      <c r="O105" s="12" t="s">
        <v>715</v>
      </c>
    </row>
    <row r="106" spans="1:15" ht="15.75">
      <c r="A106" s="2">
        <v>104</v>
      </c>
      <c r="B106" s="12" t="s">
        <v>326</v>
      </c>
      <c r="C106" s="12" t="s">
        <v>328</v>
      </c>
      <c r="E106" s="2">
        <v>104</v>
      </c>
      <c r="F106" s="12" t="s">
        <v>1252</v>
      </c>
      <c r="G106" s="12" t="s">
        <v>1253</v>
      </c>
      <c r="I106" s="40"/>
      <c r="J106" s="12" t="s">
        <v>248</v>
      </c>
      <c r="K106" s="12" t="s">
        <v>264</v>
      </c>
      <c r="M106" s="40"/>
      <c r="N106" s="12" t="s">
        <v>711</v>
      </c>
      <c r="O106" s="12" t="s">
        <v>717</v>
      </c>
    </row>
    <row r="107" spans="1:15" ht="15.75">
      <c r="A107" s="2">
        <v>105</v>
      </c>
      <c r="B107" s="12" t="s">
        <v>326</v>
      </c>
      <c r="C107" s="12" t="s">
        <v>329</v>
      </c>
      <c r="E107" s="2">
        <v>105</v>
      </c>
      <c r="F107" s="12" t="s">
        <v>1254</v>
      </c>
      <c r="G107" s="12" t="s">
        <v>1255</v>
      </c>
      <c r="I107" s="40">
        <v>53</v>
      </c>
      <c r="J107" s="12" t="s">
        <v>248</v>
      </c>
      <c r="K107" s="12" t="s">
        <v>265</v>
      </c>
      <c r="M107" s="40">
        <v>53</v>
      </c>
      <c r="N107" s="12" t="s">
        <v>738</v>
      </c>
      <c r="O107" s="12" t="s">
        <v>750</v>
      </c>
    </row>
    <row r="108" spans="1:15" ht="15.75">
      <c r="A108" s="2">
        <v>106</v>
      </c>
      <c r="B108" s="12" t="s">
        <v>326</v>
      </c>
      <c r="C108" s="12" t="s">
        <v>330</v>
      </c>
      <c r="E108" s="2">
        <v>106</v>
      </c>
      <c r="F108" s="12" t="s">
        <v>1254</v>
      </c>
      <c r="G108" s="12" t="s">
        <v>1256</v>
      </c>
      <c r="I108" s="40"/>
      <c r="J108" s="12" t="s">
        <v>248</v>
      </c>
      <c r="K108" s="12" t="s">
        <v>266</v>
      </c>
      <c r="M108" s="40"/>
      <c r="N108" s="12" t="s">
        <v>738</v>
      </c>
      <c r="O108" s="12" t="s">
        <v>751</v>
      </c>
    </row>
    <row r="109" spans="1:15" ht="15.75">
      <c r="A109" s="2">
        <v>107</v>
      </c>
      <c r="B109" s="12" t="s">
        <v>326</v>
      </c>
      <c r="C109" s="12" t="s">
        <v>331</v>
      </c>
      <c r="E109" s="2">
        <v>107</v>
      </c>
      <c r="F109" s="12" t="s">
        <v>1254</v>
      </c>
      <c r="G109" s="12" t="s">
        <v>1257</v>
      </c>
      <c r="I109" s="40">
        <v>54</v>
      </c>
      <c r="J109" s="12" t="s">
        <v>248</v>
      </c>
      <c r="K109" s="12" t="s">
        <v>267</v>
      </c>
      <c r="M109" s="40">
        <v>54</v>
      </c>
      <c r="N109" s="12" t="s">
        <v>738</v>
      </c>
      <c r="O109" s="12" t="s">
        <v>752</v>
      </c>
    </row>
    <row r="110" spans="1:15" ht="15.75">
      <c r="A110" s="2">
        <v>108</v>
      </c>
      <c r="B110" s="12" t="s">
        <v>326</v>
      </c>
      <c r="C110" s="12" t="s">
        <v>332</v>
      </c>
      <c r="E110" s="2">
        <v>108</v>
      </c>
      <c r="F110" s="12" t="s">
        <v>1254</v>
      </c>
      <c r="G110" s="12" t="s">
        <v>1258</v>
      </c>
      <c r="I110" s="40"/>
      <c r="J110" s="12" t="s">
        <v>248</v>
      </c>
      <c r="K110" s="12" t="s">
        <v>268</v>
      </c>
      <c r="M110" s="40"/>
      <c r="N110" s="12" t="s">
        <v>738</v>
      </c>
      <c r="O110" s="12" t="s">
        <v>753</v>
      </c>
    </row>
    <row r="111" spans="1:15" ht="15.75">
      <c r="A111" s="2">
        <v>109</v>
      </c>
      <c r="B111" s="12" t="s">
        <v>343</v>
      </c>
      <c r="C111" s="12" t="s">
        <v>344</v>
      </c>
      <c r="E111" s="2">
        <v>109</v>
      </c>
      <c r="F111" s="12" t="s">
        <v>1254</v>
      </c>
      <c r="G111" s="12" t="s">
        <v>1259</v>
      </c>
      <c r="I111" s="40">
        <v>55</v>
      </c>
      <c r="J111" s="12" t="s">
        <v>248</v>
      </c>
      <c r="K111" s="12" t="s">
        <v>269</v>
      </c>
      <c r="M111" s="40">
        <v>55</v>
      </c>
      <c r="N111" s="23" t="s">
        <v>818</v>
      </c>
      <c r="O111" s="23" t="s">
        <v>819</v>
      </c>
    </row>
    <row r="112" spans="1:15" ht="15.75">
      <c r="A112" s="2">
        <v>110</v>
      </c>
      <c r="B112" s="12" t="s">
        <v>345</v>
      </c>
      <c r="C112" s="12" t="s">
        <v>346</v>
      </c>
      <c r="E112" s="2">
        <v>110</v>
      </c>
      <c r="F112" s="12" t="s">
        <v>1254</v>
      </c>
      <c r="G112" s="12" t="s">
        <v>1260</v>
      </c>
      <c r="I112" s="40"/>
      <c r="J112" s="12" t="s">
        <v>270</v>
      </c>
      <c r="K112" s="12" t="s">
        <v>271</v>
      </c>
      <c r="M112" s="40"/>
      <c r="N112" s="23" t="s">
        <v>341</v>
      </c>
      <c r="O112" s="23" t="s">
        <v>342</v>
      </c>
    </row>
    <row r="113" spans="1:15" ht="15.75">
      <c r="A113" s="2">
        <v>111</v>
      </c>
      <c r="B113" s="12" t="s">
        <v>347</v>
      </c>
      <c r="C113" s="12" t="s">
        <v>348</v>
      </c>
      <c r="E113" s="2">
        <v>111</v>
      </c>
      <c r="F113" s="12" t="s">
        <v>1254</v>
      </c>
      <c r="G113" s="12" t="s">
        <v>1261</v>
      </c>
      <c r="I113" s="40">
        <v>56</v>
      </c>
      <c r="J113" s="12" t="s">
        <v>291</v>
      </c>
      <c r="K113" s="12" t="s">
        <v>299</v>
      </c>
      <c r="M113" s="40">
        <v>56</v>
      </c>
      <c r="N113" s="12" t="s">
        <v>886</v>
      </c>
      <c r="O113" s="12" t="s">
        <v>891</v>
      </c>
    </row>
    <row r="114" spans="1:15" ht="15.75">
      <c r="A114" s="2">
        <v>112</v>
      </c>
      <c r="B114" s="12" t="s">
        <v>347</v>
      </c>
      <c r="C114" s="12" t="s">
        <v>349</v>
      </c>
      <c r="E114" s="2">
        <v>112</v>
      </c>
      <c r="F114" s="12" t="s">
        <v>1252</v>
      </c>
      <c r="G114" s="12" t="s">
        <v>1262</v>
      </c>
      <c r="I114" s="40"/>
      <c r="J114" s="12" t="s">
        <v>291</v>
      </c>
      <c r="K114" s="12" t="s">
        <v>302</v>
      </c>
      <c r="M114" s="40"/>
      <c r="N114" s="12" t="s">
        <v>886</v>
      </c>
      <c r="O114" s="12" t="s">
        <v>892</v>
      </c>
    </row>
    <row r="115" spans="1:15" ht="15.75">
      <c r="A115" s="2">
        <v>113</v>
      </c>
      <c r="B115" s="12" t="s">
        <v>347</v>
      </c>
      <c r="C115" s="12" t="s">
        <v>350</v>
      </c>
      <c r="E115" s="2">
        <v>113</v>
      </c>
      <c r="F115" s="12" t="s">
        <v>1323</v>
      </c>
      <c r="G115" s="12" t="s">
        <v>1341</v>
      </c>
      <c r="I115" s="40">
        <v>57</v>
      </c>
      <c r="J115" s="12" t="s">
        <v>291</v>
      </c>
      <c r="K115" s="12" t="s">
        <v>303</v>
      </c>
      <c r="M115" s="40">
        <v>57</v>
      </c>
      <c r="N115" s="12" t="s">
        <v>893</v>
      </c>
      <c r="O115" s="12" t="s">
        <v>894</v>
      </c>
    </row>
    <row r="116" spans="1:15" ht="15.75">
      <c r="A116" s="2">
        <v>114</v>
      </c>
      <c r="B116" s="12" t="s">
        <v>345</v>
      </c>
      <c r="C116" s="12" t="s">
        <v>351</v>
      </c>
      <c r="E116" s="2">
        <v>114</v>
      </c>
      <c r="F116" s="12" t="s">
        <v>1323</v>
      </c>
      <c r="G116" s="12" t="s">
        <v>1342</v>
      </c>
      <c r="I116" s="40"/>
      <c r="J116" s="12" t="s">
        <v>291</v>
      </c>
      <c r="K116" s="12" t="s">
        <v>304</v>
      </c>
      <c r="M116" s="40"/>
      <c r="N116" s="12" t="s">
        <v>895</v>
      </c>
      <c r="O116" s="12" t="s">
        <v>897</v>
      </c>
    </row>
    <row r="117" spans="1:15" ht="15.75">
      <c r="A117" s="2">
        <v>115</v>
      </c>
      <c r="B117" s="12" t="s">
        <v>347</v>
      </c>
      <c r="C117" s="12" t="s">
        <v>352</v>
      </c>
      <c r="E117" s="2">
        <v>115</v>
      </c>
      <c r="F117" s="12" t="s">
        <v>1323</v>
      </c>
      <c r="G117" s="12" t="s">
        <v>1343</v>
      </c>
      <c r="I117" s="40">
        <v>58</v>
      </c>
      <c r="J117" s="12" t="s">
        <v>291</v>
      </c>
      <c r="K117" s="12" t="s">
        <v>305</v>
      </c>
      <c r="M117" s="40">
        <v>58</v>
      </c>
      <c r="N117" s="12" t="s">
        <v>898</v>
      </c>
      <c r="O117" s="12" t="s">
        <v>905</v>
      </c>
    </row>
    <row r="118" spans="1:15" ht="15.75">
      <c r="A118" s="2">
        <v>116</v>
      </c>
      <c r="B118" s="12" t="s">
        <v>345</v>
      </c>
      <c r="C118" s="12" t="s">
        <v>353</v>
      </c>
      <c r="E118" s="2">
        <v>116</v>
      </c>
      <c r="F118" s="12" t="s">
        <v>1323</v>
      </c>
      <c r="G118" s="12" t="s">
        <v>1344</v>
      </c>
      <c r="I118" s="40"/>
      <c r="J118" s="12" t="s">
        <v>291</v>
      </c>
      <c r="K118" s="12" t="s">
        <v>306</v>
      </c>
      <c r="M118" s="40"/>
      <c r="N118" s="12" t="s">
        <v>906</v>
      </c>
      <c r="O118" s="12" t="s">
        <v>907</v>
      </c>
    </row>
    <row r="119" spans="1:15" ht="15.75">
      <c r="A119" s="2">
        <v>117</v>
      </c>
      <c r="B119" s="12" t="s">
        <v>345</v>
      </c>
      <c r="C119" s="12" t="s">
        <v>354</v>
      </c>
      <c r="E119" s="2">
        <v>117</v>
      </c>
      <c r="F119" s="12" t="s">
        <v>1323</v>
      </c>
      <c r="G119" s="12" t="s">
        <v>1345</v>
      </c>
      <c r="I119" s="40">
        <v>59</v>
      </c>
      <c r="J119" s="12" t="s">
        <v>291</v>
      </c>
      <c r="K119" s="12" t="s">
        <v>292</v>
      </c>
      <c r="M119" s="40">
        <v>59</v>
      </c>
      <c r="N119" s="12" t="s">
        <v>898</v>
      </c>
      <c r="O119" s="12" t="s">
        <v>908</v>
      </c>
    </row>
    <row r="120" spans="1:15" ht="15.75">
      <c r="A120" s="2">
        <v>118</v>
      </c>
      <c r="B120" s="12" t="s">
        <v>347</v>
      </c>
      <c r="C120" s="12" t="s">
        <v>355</v>
      </c>
      <c r="E120" s="2">
        <v>118</v>
      </c>
      <c r="F120" s="12" t="s">
        <v>1358</v>
      </c>
      <c r="G120" s="12" t="s">
        <v>1364</v>
      </c>
      <c r="I120" s="40"/>
      <c r="J120" s="12" t="s">
        <v>291</v>
      </c>
      <c r="K120" s="12" t="s">
        <v>307</v>
      </c>
      <c r="M120" s="40"/>
      <c r="N120" s="12" t="s">
        <v>898</v>
      </c>
      <c r="O120" s="12" t="s">
        <v>846</v>
      </c>
    </row>
    <row r="121" spans="1:15" ht="15.75">
      <c r="A121" s="2">
        <v>119</v>
      </c>
      <c r="B121" s="12" t="s">
        <v>345</v>
      </c>
      <c r="C121" s="12" t="s">
        <v>356</v>
      </c>
      <c r="E121" s="2">
        <v>119</v>
      </c>
      <c r="F121" s="12" t="s">
        <v>1358</v>
      </c>
      <c r="G121" s="12" t="s">
        <v>1365</v>
      </c>
      <c r="I121" s="40">
        <v>60</v>
      </c>
      <c r="J121" s="12" t="s">
        <v>291</v>
      </c>
      <c r="K121" s="12" t="s">
        <v>308</v>
      </c>
      <c r="M121" s="40">
        <v>60</v>
      </c>
      <c r="N121" s="13" t="s">
        <v>1485</v>
      </c>
      <c r="O121" s="12" t="s">
        <v>922</v>
      </c>
    </row>
    <row r="122" spans="1:15" ht="15.75">
      <c r="A122" s="2">
        <v>120</v>
      </c>
      <c r="B122" s="12" t="s">
        <v>347</v>
      </c>
      <c r="C122" s="12" t="s">
        <v>357</v>
      </c>
      <c r="E122" s="2">
        <v>120</v>
      </c>
      <c r="F122" s="12" t="s">
        <v>1433</v>
      </c>
      <c r="G122" s="12" t="s">
        <v>1434</v>
      </c>
      <c r="I122" s="40"/>
      <c r="J122" s="12" t="s">
        <v>291</v>
      </c>
      <c r="K122" s="12" t="s">
        <v>300</v>
      </c>
      <c r="M122" s="40"/>
      <c r="N122" s="13" t="s">
        <v>1485</v>
      </c>
      <c r="O122" s="12" t="s">
        <v>923</v>
      </c>
    </row>
    <row r="123" spans="1:15" ht="15.75">
      <c r="A123" s="2">
        <v>121</v>
      </c>
      <c r="B123" s="12" t="s">
        <v>345</v>
      </c>
      <c r="C123" s="12" t="s">
        <v>358</v>
      </c>
      <c r="E123" s="2">
        <v>121</v>
      </c>
      <c r="F123" s="12" t="s">
        <v>1435</v>
      </c>
      <c r="G123" s="12" t="s">
        <v>1436</v>
      </c>
      <c r="I123" s="40">
        <v>61</v>
      </c>
      <c r="J123" s="12" t="s">
        <v>291</v>
      </c>
      <c r="K123" s="12" t="s">
        <v>309</v>
      </c>
      <c r="M123" s="40">
        <v>61</v>
      </c>
      <c r="N123" s="13" t="s">
        <v>1485</v>
      </c>
      <c r="O123" s="12" t="s">
        <v>924</v>
      </c>
    </row>
    <row r="124" spans="1:15" ht="15.75">
      <c r="A124" s="2">
        <v>122</v>
      </c>
      <c r="B124" s="12" t="s">
        <v>347</v>
      </c>
      <c r="C124" s="12" t="s">
        <v>359</v>
      </c>
      <c r="E124" s="2">
        <v>122</v>
      </c>
      <c r="F124" s="12" t="s">
        <v>1435</v>
      </c>
      <c r="G124" s="12" t="s">
        <v>1437</v>
      </c>
      <c r="I124" s="40"/>
      <c r="J124" s="12" t="s">
        <v>291</v>
      </c>
      <c r="K124" s="12" t="s">
        <v>310</v>
      </c>
      <c r="M124" s="40"/>
      <c r="N124" s="13" t="s">
        <v>1485</v>
      </c>
      <c r="O124" s="12" t="s">
        <v>925</v>
      </c>
    </row>
    <row r="125" spans="1:15" ht="15.75">
      <c r="A125" s="2">
        <v>123</v>
      </c>
      <c r="B125" s="12" t="s">
        <v>345</v>
      </c>
      <c r="C125" s="12" t="s">
        <v>360</v>
      </c>
      <c r="E125" s="2">
        <v>123</v>
      </c>
      <c r="F125" s="12" t="s">
        <v>1435</v>
      </c>
      <c r="G125" s="12" t="s">
        <v>1438</v>
      </c>
      <c r="I125" s="40">
        <v>62</v>
      </c>
      <c r="J125" s="12" t="s">
        <v>279</v>
      </c>
      <c r="K125" s="12" t="s">
        <v>280</v>
      </c>
      <c r="M125" s="40">
        <v>62</v>
      </c>
      <c r="N125" s="13"/>
      <c r="O125" s="12" t="s">
        <v>926</v>
      </c>
    </row>
    <row r="126" spans="1:15" ht="15.75">
      <c r="A126" s="2">
        <v>124</v>
      </c>
      <c r="B126" s="12" t="s">
        <v>347</v>
      </c>
      <c r="C126" s="12" t="s">
        <v>361</v>
      </c>
      <c r="E126" s="2">
        <v>124</v>
      </c>
      <c r="F126" s="12" t="s">
        <v>1435</v>
      </c>
      <c r="G126" s="12" t="s">
        <v>1439</v>
      </c>
      <c r="I126" s="40"/>
      <c r="J126" s="12" t="s">
        <v>279</v>
      </c>
      <c r="K126" s="12" t="s">
        <v>281</v>
      </c>
      <c r="M126" s="40"/>
      <c r="N126" s="13"/>
      <c r="O126" s="12" t="s">
        <v>927</v>
      </c>
    </row>
    <row r="127" spans="1:15" ht="15.75">
      <c r="A127" s="2">
        <v>125</v>
      </c>
      <c r="B127" s="12" t="s">
        <v>345</v>
      </c>
      <c r="C127" s="12" t="s">
        <v>362</v>
      </c>
      <c r="E127" s="2">
        <v>125</v>
      </c>
      <c r="F127" s="12" t="s">
        <v>1435</v>
      </c>
      <c r="G127" s="12" t="s">
        <v>1440</v>
      </c>
      <c r="I127" s="40">
        <v>63</v>
      </c>
      <c r="J127" s="12" t="s">
        <v>286</v>
      </c>
      <c r="K127" s="12" t="s">
        <v>287</v>
      </c>
      <c r="M127" s="40">
        <v>63</v>
      </c>
      <c r="N127" s="12" t="s">
        <v>928</v>
      </c>
      <c r="O127" s="12" t="s">
        <v>956</v>
      </c>
    </row>
    <row r="128" spans="1:15" ht="15.75">
      <c r="A128" s="2">
        <v>126</v>
      </c>
      <c r="B128" s="15"/>
      <c r="C128" s="12" t="s">
        <v>404</v>
      </c>
      <c r="E128" s="2">
        <v>126</v>
      </c>
      <c r="F128" s="12" t="s">
        <v>1435</v>
      </c>
      <c r="G128" s="12" t="s">
        <v>1441</v>
      </c>
      <c r="I128" s="40"/>
      <c r="J128" s="12" t="s">
        <v>284</v>
      </c>
      <c r="K128" s="12" t="s">
        <v>285</v>
      </c>
      <c r="M128" s="40"/>
      <c r="N128" s="12" t="s">
        <v>928</v>
      </c>
      <c r="O128" s="12" t="s">
        <v>955</v>
      </c>
    </row>
    <row r="129" spans="1:15" ht="15.75">
      <c r="A129" s="2">
        <v>127</v>
      </c>
      <c r="B129" s="12" t="s">
        <v>405</v>
      </c>
      <c r="C129" s="12" t="s">
        <v>425</v>
      </c>
      <c r="E129" s="2">
        <v>127</v>
      </c>
      <c r="F129" s="12" t="s">
        <v>1435</v>
      </c>
      <c r="G129" s="12" t="s">
        <v>1442</v>
      </c>
      <c r="I129" s="40">
        <v>64</v>
      </c>
      <c r="J129" s="12" t="s">
        <v>284</v>
      </c>
      <c r="K129" s="12" t="s">
        <v>321</v>
      </c>
      <c r="M129" s="40">
        <v>64</v>
      </c>
      <c r="N129" s="12" t="s">
        <v>961</v>
      </c>
      <c r="O129" s="12" t="s">
        <v>983</v>
      </c>
    </row>
    <row r="130" spans="1:15" ht="15.75">
      <c r="A130" s="2">
        <v>128</v>
      </c>
      <c r="B130" s="12" t="s">
        <v>406</v>
      </c>
      <c r="C130" s="12" t="s">
        <v>407</v>
      </c>
      <c r="E130" s="2">
        <v>128</v>
      </c>
      <c r="F130" s="12" t="s">
        <v>1452</v>
      </c>
      <c r="G130" s="12" t="s">
        <v>1454</v>
      </c>
      <c r="I130" s="40"/>
      <c r="J130" s="12" t="s">
        <v>284</v>
      </c>
      <c r="K130" s="12" t="s">
        <v>322</v>
      </c>
      <c r="M130" s="40"/>
      <c r="N130" s="12" t="s">
        <v>961</v>
      </c>
      <c r="O130" s="12" t="s">
        <v>984</v>
      </c>
    </row>
    <row r="131" spans="1:15" ht="15.75">
      <c r="A131" s="2">
        <v>129</v>
      </c>
      <c r="B131" s="12" t="s">
        <v>406</v>
      </c>
      <c r="C131" s="12" t="s">
        <v>408</v>
      </c>
      <c r="E131" s="2">
        <v>129</v>
      </c>
      <c r="F131" s="12" t="s">
        <v>1460</v>
      </c>
      <c r="G131" s="12" t="s">
        <v>1473</v>
      </c>
      <c r="I131" s="40">
        <v>65</v>
      </c>
      <c r="J131" s="12" t="s">
        <v>324</v>
      </c>
      <c r="K131" s="12" t="s">
        <v>333</v>
      </c>
      <c r="M131" s="40">
        <v>65</v>
      </c>
      <c r="N131" s="12" t="s">
        <v>961</v>
      </c>
      <c r="O131" s="12" t="s">
        <v>985</v>
      </c>
    </row>
    <row r="132" spans="1:15" ht="15.75">
      <c r="A132" s="2">
        <v>130</v>
      </c>
      <c r="B132" s="12" t="s">
        <v>406</v>
      </c>
      <c r="C132" s="12" t="s">
        <v>409</v>
      </c>
      <c r="E132" s="2">
        <v>130</v>
      </c>
      <c r="F132" s="12" t="s">
        <v>1460</v>
      </c>
      <c r="G132" s="12" t="s">
        <v>1474</v>
      </c>
      <c r="I132" s="40"/>
      <c r="J132" s="12" t="s">
        <v>326</v>
      </c>
      <c r="K132" s="12" t="s">
        <v>327</v>
      </c>
      <c r="M132" s="40"/>
      <c r="N132" s="12" t="s">
        <v>961</v>
      </c>
      <c r="O132" s="12" t="s">
        <v>986</v>
      </c>
    </row>
    <row r="133" spans="1:15" ht="15.75">
      <c r="A133" s="2">
        <v>131</v>
      </c>
      <c r="B133" s="12" t="s">
        <v>406</v>
      </c>
      <c r="C133" s="12" t="s">
        <v>410</v>
      </c>
      <c r="E133" s="2">
        <v>131</v>
      </c>
      <c r="F133" s="12" t="s">
        <v>902</v>
      </c>
      <c r="G133" s="12" t="s">
        <v>1475</v>
      </c>
      <c r="I133" s="40">
        <v>66</v>
      </c>
      <c r="J133" s="12" t="s">
        <v>326</v>
      </c>
      <c r="K133" s="12" t="s">
        <v>334</v>
      </c>
      <c r="M133" s="40">
        <v>66</v>
      </c>
      <c r="N133" s="12" t="s">
        <v>966</v>
      </c>
      <c r="O133" s="12" t="s">
        <v>987</v>
      </c>
    </row>
    <row r="134" spans="1:15" ht="15.75">
      <c r="A134" s="2">
        <v>132</v>
      </c>
      <c r="B134" s="12" t="s">
        <v>406</v>
      </c>
      <c r="C134" s="12" t="s">
        <v>411</v>
      </c>
      <c r="E134" s="2">
        <v>132</v>
      </c>
      <c r="F134" s="23" t="s">
        <v>673</v>
      </c>
      <c r="G134" s="23" t="s">
        <v>1478</v>
      </c>
      <c r="I134" s="40"/>
      <c r="J134" s="12"/>
      <c r="K134" s="12" t="s">
        <v>335</v>
      </c>
      <c r="M134" s="40"/>
      <c r="N134" s="12" t="s">
        <v>966</v>
      </c>
      <c r="O134" s="12" t="s">
        <v>988</v>
      </c>
    </row>
    <row r="135" spans="1:15" ht="15.75">
      <c r="A135" s="2">
        <v>133</v>
      </c>
      <c r="B135" s="12" t="s">
        <v>406</v>
      </c>
      <c r="C135" s="12" t="s">
        <v>412</v>
      </c>
      <c r="E135" s="2">
        <v>133</v>
      </c>
      <c r="F135" s="12" t="s">
        <v>1486</v>
      </c>
      <c r="G135" s="12" t="s">
        <v>1496</v>
      </c>
      <c r="I135" s="40">
        <v>67</v>
      </c>
      <c r="J135" s="12" t="s">
        <v>326</v>
      </c>
      <c r="K135" s="12" t="s">
        <v>336</v>
      </c>
      <c r="M135" s="40">
        <v>67</v>
      </c>
      <c r="N135" s="12" t="s">
        <v>966</v>
      </c>
      <c r="O135" s="12" t="s">
        <v>989</v>
      </c>
    </row>
    <row r="136" spans="1:15" ht="15.75">
      <c r="A136" s="2">
        <v>134</v>
      </c>
      <c r="B136" s="12" t="s">
        <v>406</v>
      </c>
      <c r="C136" s="12" t="s">
        <v>413</v>
      </c>
      <c r="E136" s="2">
        <v>134</v>
      </c>
      <c r="F136" s="12" t="s">
        <v>1488</v>
      </c>
      <c r="G136" s="12" t="s">
        <v>1497</v>
      </c>
      <c r="I136" s="40"/>
      <c r="J136" s="12" t="s">
        <v>326</v>
      </c>
      <c r="K136" s="12" t="s">
        <v>331</v>
      </c>
      <c r="M136" s="40"/>
      <c r="N136" s="12" t="s">
        <v>966</v>
      </c>
      <c r="O136" s="12" t="s">
        <v>990</v>
      </c>
    </row>
    <row r="137" spans="1:15" ht="15.75">
      <c r="A137" s="2">
        <v>135</v>
      </c>
      <c r="B137" s="12" t="s">
        <v>406</v>
      </c>
      <c r="C137" s="12" t="s">
        <v>414</v>
      </c>
      <c r="E137" s="2">
        <v>135</v>
      </c>
      <c r="F137" s="12" t="s">
        <v>1488</v>
      </c>
      <c r="G137" s="12" t="s">
        <v>1498</v>
      </c>
      <c r="I137" s="40">
        <v>68</v>
      </c>
      <c r="J137" s="12" t="s">
        <v>337</v>
      </c>
      <c r="K137" s="12" t="s">
        <v>338</v>
      </c>
      <c r="M137" s="40">
        <v>68</v>
      </c>
      <c r="N137" s="12" t="s">
        <v>993</v>
      </c>
      <c r="O137" s="12" t="s">
        <v>1004</v>
      </c>
    </row>
    <row r="138" spans="1:15" ht="15.75">
      <c r="A138" s="2">
        <v>136</v>
      </c>
      <c r="B138" s="12" t="s">
        <v>406</v>
      </c>
      <c r="C138" s="12" t="s">
        <v>415</v>
      </c>
      <c r="E138" s="2">
        <v>136</v>
      </c>
      <c r="F138" s="12" t="s">
        <v>1488</v>
      </c>
      <c r="G138" s="12" t="s">
        <v>1499</v>
      </c>
      <c r="I138" s="40"/>
      <c r="J138" s="12" t="s">
        <v>339</v>
      </c>
      <c r="K138" s="12" t="s">
        <v>340</v>
      </c>
      <c r="M138" s="40"/>
      <c r="N138" s="12" t="s">
        <v>993</v>
      </c>
      <c r="O138" s="12" t="s">
        <v>1005</v>
      </c>
    </row>
    <row r="139" spans="1:15" ht="15.75">
      <c r="A139" s="2">
        <v>137</v>
      </c>
      <c r="B139" s="12" t="s">
        <v>406</v>
      </c>
      <c r="C139" s="12" t="s">
        <v>416</v>
      </c>
      <c r="E139" s="2">
        <v>137</v>
      </c>
      <c r="F139" s="12" t="s">
        <v>1488</v>
      </c>
      <c r="G139" s="12" t="s">
        <v>1500</v>
      </c>
      <c r="I139" s="40">
        <v>69</v>
      </c>
      <c r="J139" s="12" t="s">
        <v>343</v>
      </c>
      <c r="K139" s="12" t="s">
        <v>372</v>
      </c>
      <c r="M139" s="40">
        <v>69</v>
      </c>
      <c r="N139" s="12" t="s">
        <v>1020</v>
      </c>
      <c r="O139" s="12" t="s">
        <v>1025</v>
      </c>
    </row>
    <row r="140" spans="1:15" ht="15.75">
      <c r="A140" s="2">
        <v>138</v>
      </c>
      <c r="B140" s="12" t="s">
        <v>406</v>
      </c>
      <c r="C140" s="12" t="s">
        <v>417</v>
      </c>
      <c r="E140" s="2">
        <v>138</v>
      </c>
      <c r="F140" s="12" t="s">
        <v>1488</v>
      </c>
      <c r="G140" s="12" t="s">
        <v>1501</v>
      </c>
      <c r="I140" s="40"/>
      <c r="J140" s="12" t="s">
        <v>345</v>
      </c>
      <c r="K140" s="12" t="s">
        <v>373</v>
      </c>
      <c r="M140" s="40"/>
      <c r="N140" s="12" t="s">
        <v>1020</v>
      </c>
      <c r="O140" s="12" t="s">
        <v>1024</v>
      </c>
    </row>
    <row r="141" spans="1:15" ht="15.75">
      <c r="A141" s="2">
        <v>139</v>
      </c>
      <c r="B141" s="12" t="s">
        <v>406</v>
      </c>
      <c r="C141" s="12" t="s">
        <v>426</v>
      </c>
      <c r="E141" s="2">
        <v>139</v>
      </c>
      <c r="F141" s="32" t="s">
        <v>1513</v>
      </c>
      <c r="G141" s="32" t="s">
        <v>1522</v>
      </c>
      <c r="I141" s="40">
        <v>70</v>
      </c>
      <c r="J141" s="12" t="s">
        <v>347</v>
      </c>
      <c r="K141" s="12" t="s">
        <v>374</v>
      </c>
      <c r="M141" s="40">
        <v>70</v>
      </c>
      <c r="N141" s="12" t="s">
        <v>1020</v>
      </c>
      <c r="O141" s="12" t="s">
        <v>1027</v>
      </c>
    </row>
    <row r="142" spans="1:15" ht="15.75">
      <c r="A142" s="2">
        <v>140</v>
      </c>
      <c r="B142" s="12" t="s">
        <v>406</v>
      </c>
      <c r="C142" s="12" t="s">
        <v>418</v>
      </c>
      <c r="E142" s="2">
        <v>140</v>
      </c>
      <c r="F142" s="32" t="s">
        <v>1513</v>
      </c>
      <c r="G142" s="32" t="s">
        <v>1523</v>
      </c>
      <c r="I142" s="40"/>
      <c r="J142" s="12" t="s">
        <v>345</v>
      </c>
      <c r="K142" s="12" t="s">
        <v>375</v>
      </c>
      <c r="M142" s="40"/>
      <c r="N142" s="12" t="s">
        <v>1020</v>
      </c>
      <c r="O142" s="12" t="s">
        <v>1026</v>
      </c>
    </row>
    <row r="143" spans="1:15" ht="15.75">
      <c r="A143" s="2">
        <v>141</v>
      </c>
      <c r="B143" s="12" t="s">
        <v>30</v>
      </c>
      <c r="C143" s="12" t="s">
        <v>419</v>
      </c>
      <c r="E143" s="9"/>
      <c r="F143" s="10"/>
      <c r="G143" s="10"/>
      <c r="I143" s="40">
        <v>71</v>
      </c>
      <c r="J143" s="12" t="s">
        <v>347</v>
      </c>
      <c r="K143" s="12" t="s">
        <v>376</v>
      </c>
      <c r="M143" s="40">
        <v>71</v>
      </c>
      <c r="N143" s="12" t="s">
        <v>725</v>
      </c>
      <c r="O143" s="12" t="s">
        <v>1046</v>
      </c>
    </row>
    <row r="144" spans="1:15" ht="15.75">
      <c r="A144" s="2">
        <v>142</v>
      </c>
      <c r="B144" s="12" t="s">
        <v>406</v>
      </c>
      <c r="C144" s="12" t="s">
        <v>420</v>
      </c>
      <c r="E144" s="5"/>
      <c r="F144" s="8"/>
      <c r="G144" s="8"/>
      <c r="I144" s="40"/>
      <c r="J144" s="12" t="s">
        <v>345</v>
      </c>
      <c r="K144" s="12" t="s">
        <v>377</v>
      </c>
      <c r="M144" s="40"/>
      <c r="N144" s="12" t="s">
        <v>725</v>
      </c>
      <c r="O144" s="12" t="s">
        <v>1047</v>
      </c>
    </row>
    <row r="145" spans="1:15" ht="15.75">
      <c r="A145" s="2">
        <v>143</v>
      </c>
      <c r="B145" s="12" t="s">
        <v>406</v>
      </c>
      <c r="C145" s="12" t="s">
        <v>421</v>
      </c>
      <c r="E145" s="5"/>
      <c r="F145" s="8"/>
      <c r="G145" s="8"/>
      <c r="I145" s="40">
        <v>72</v>
      </c>
      <c r="J145" s="12" t="s">
        <v>347</v>
      </c>
      <c r="K145" s="12" t="s">
        <v>378</v>
      </c>
      <c r="M145" s="40">
        <v>72</v>
      </c>
      <c r="N145" s="12" t="s">
        <v>1058</v>
      </c>
      <c r="O145" s="12" t="s">
        <v>1083</v>
      </c>
    </row>
    <row r="146" spans="1:15" ht="15.75">
      <c r="A146" s="2">
        <v>144</v>
      </c>
      <c r="B146" s="12" t="s">
        <v>406</v>
      </c>
      <c r="C146" s="12" t="s">
        <v>422</v>
      </c>
      <c r="E146" s="5"/>
      <c r="F146" s="8"/>
      <c r="G146" s="8"/>
      <c r="I146" s="40"/>
      <c r="J146" s="12" t="s">
        <v>345</v>
      </c>
      <c r="K146" s="12" t="s">
        <v>379</v>
      </c>
      <c r="M146" s="40"/>
      <c r="N146" s="12" t="s">
        <v>1058</v>
      </c>
      <c r="O146" s="12" t="s">
        <v>1084</v>
      </c>
    </row>
    <row r="147" spans="1:15" ht="15.75">
      <c r="A147" s="2">
        <v>145</v>
      </c>
      <c r="B147" s="12" t="s">
        <v>30</v>
      </c>
      <c r="C147" s="12" t="s">
        <v>423</v>
      </c>
      <c r="E147" s="5"/>
      <c r="F147" s="8"/>
      <c r="G147" s="8"/>
      <c r="I147" s="40">
        <v>73</v>
      </c>
      <c r="J147" s="12" t="s">
        <v>347</v>
      </c>
      <c r="K147" s="12" t="s">
        <v>380</v>
      </c>
      <c r="M147" s="40">
        <v>73</v>
      </c>
      <c r="N147" s="12" t="s">
        <v>1058</v>
      </c>
      <c r="O147" s="12" t="s">
        <v>1081</v>
      </c>
    </row>
    <row r="148" spans="1:15" ht="15.75">
      <c r="A148" s="2">
        <v>146</v>
      </c>
      <c r="B148" s="12" t="s">
        <v>406</v>
      </c>
      <c r="C148" s="12" t="s">
        <v>424</v>
      </c>
      <c r="E148" s="5"/>
      <c r="F148" s="8"/>
      <c r="G148" s="8"/>
      <c r="I148" s="40"/>
      <c r="J148" s="12" t="s">
        <v>345</v>
      </c>
      <c r="K148" s="12" t="s">
        <v>381</v>
      </c>
      <c r="M148" s="40"/>
      <c r="N148" s="12" t="s">
        <v>1058</v>
      </c>
      <c r="O148" s="12" t="s">
        <v>1085</v>
      </c>
    </row>
    <row r="149" spans="1:15" ht="15.75">
      <c r="A149" s="2">
        <v>147</v>
      </c>
      <c r="B149" s="12" t="s">
        <v>463</v>
      </c>
      <c r="C149" s="12" t="s">
        <v>466</v>
      </c>
      <c r="E149" s="5"/>
      <c r="F149" s="8"/>
      <c r="G149" s="8"/>
      <c r="I149" s="40">
        <v>74</v>
      </c>
      <c r="J149" s="12" t="s">
        <v>347</v>
      </c>
      <c r="K149" s="12" t="s">
        <v>360</v>
      </c>
      <c r="M149" s="40">
        <v>74</v>
      </c>
      <c r="N149" s="12" t="s">
        <v>1116</v>
      </c>
      <c r="O149" s="12" t="s">
        <v>1141</v>
      </c>
    </row>
    <row r="150" spans="1:15" ht="15.75">
      <c r="A150" s="2">
        <v>148</v>
      </c>
      <c r="B150" s="12" t="s">
        <v>458</v>
      </c>
      <c r="C150" s="12" t="s">
        <v>467</v>
      </c>
      <c r="E150" s="5"/>
      <c r="F150" s="8"/>
      <c r="G150" s="8"/>
      <c r="I150" s="40"/>
      <c r="J150" s="12" t="s">
        <v>345</v>
      </c>
      <c r="K150" s="12" t="s">
        <v>382</v>
      </c>
      <c r="M150" s="40"/>
      <c r="N150" s="12" t="s">
        <v>1116</v>
      </c>
      <c r="O150" s="12" t="s">
        <v>1142</v>
      </c>
    </row>
    <row r="151" spans="1:15" ht="15.75">
      <c r="A151" s="2">
        <v>149</v>
      </c>
      <c r="B151" s="12" t="s">
        <v>458</v>
      </c>
      <c r="C151" s="12" t="s">
        <v>468</v>
      </c>
      <c r="E151" s="5"/>
      <c r="F151" s="8"/>
      <c r="G151" s="8"/>
      <c r="I151" s="40">
        <v>75</v>
      </c>
      <c r="J151" s="12" t="s">
        <v>347</v>
      </c>
      <c r="K151" s="12" t="s">
        <v>383</v>
      </c>
      <c r="M151" s="40">
        <v>75</v>
      </c>
      <c r="N151" s="12" t="s">
        <v>1213</v>
      </c>
      <c r="O151" s="12" t="s">
        <v>1214</v>
      </c>
    </row>
    <row r="152" spans="1:15" ht="15.75">
      <c r="A152" s="2">
        <v>150</v>
      </c>
      <c r="B152" s="12" t="s">
        <v>458</v>
      </c>
      <c r="C152" s="12" t="s">
        <v>469</v>
      </c>
      <c r="E152" s="5"/>
      <c r="F152" s="8"/>
      <c r="G152" s="8"/>
      <c r="I152" s="40"/>
      <c r="J152" s="12" t="s">
        <v>345</v>
      </c>
      <c r="K152" s="12" t="s">
        <v>358</v>
      </c>
      <c r="M152" s="40"/>
      <c r="N152" s="12" t="s">
        <v>1213</v>
      </c>
      <c r="O152" s="12" t="s">
        <v>1215</v>
      </c>
    </row>
    <row r="153" spans="1:15" ht="15.75">
      <c r="A153" s="2">
        <v>151</v>
      </c>
      <c r="B153" s="12" t="s">
        <v>523</v>
      </c>
      <c r="C153" s="12" t="s">
        <v>524</v>
      </c>
      <c r="E153" s="5"/>
      <c r="F153" s="8"/>
      <c r="G153" s="8"/>
      <c r="I153" s="40">
        <v>76</v>
      </c>
      <c r="J153" s="12" t="s">
        <v>347</v>
      </c>
      <c r="K153" s="12" t="s">
        <v>384</v>
      </c>
      <c r="M153" s="40">
        <v>76</v>
      </c>
      <c r="N153" s="12" t="s">
        <v>1216</v>
      </c>
      <c r="O153" s="12" t="s">
        <v>1217</v>
      </c>
    </row>
    <row r="154" spans="1:15" ht="15.75">
      <c r="A154" s="2">
        <v>152</v>
      </c>
      <c r="B154" s="12" t="s">
        <v>525</v>
      </c>
      <c r="C154" s="12" t="s">
        <v>526</v>
      </c>
      <c r="E154" s="5"/>
      <c r="F154" s="8"/>
      <c r="G154" s="8"/>
      <c r="I154" s="40"/>
      <c r="J154" s="12" t="s">
        <v>345</v>
      </c>
      <c r="K154" s="12" t="s">
        <v>385</v>
      </c>
      <c r="M154" s="40"/>
      <c r="N154" s="12" t="s">
        <v>1216</v>
      </c>
      <c r="O154" s="12" t="s">
        <v>1218</v>
      </c>
    </row>
    <row r="155" spans="1:15" ht="15.75">
      <c r="A155" s="2">
        <v>153</v>
      </c>
      <c r="B155" s="12" t="s">
        <v>540</v>
      </c>
      <c r="C155" s="12" t="s">
        <v>541</v>
      </c>
      <c r="E155" s="5"/>
      <c r="F155" s="8"/>
      <c r="G155" s="8"/>
      <c r="I155" s="40">
        <v>77</v>
      </c>
      <c r="J155" s="12" t="s">
        <v>347</v>
      </c>
      <c r="K155" s="12" t="s">
        <v>349</v>
      </c>
      <c r="M155" s="40">
        <v>77</v>
      </c>
      <c r="N155" s="12" t="s">
        <v>1216</v>
      </c>
      <c r="O155" s="12" t="s">
        <v>1219</v>
      </c>
    </row>
    <row r="156" spans="1:15" ht="15.75">
      <c r="A156" s="2">
        <v>154</v>
      </c>
      <c r="B156" s="12" t="s">
        <v>542</v>
      </c>
      <c r="C156" s="12" t="s">
        <v>543</v>
      </c>
      <c r="E156" s="5"/>
      <c r="F156" s="8"/>
      <c r="G156" s="8"/>
      <c r="I156" s="40"/>
      <c r="J156" s="12" t="s">
        <v>345</v>
      </c>
      <c r="K156" s="12" t="s">
        <v>350</v>
      </c>
      <c r="M156" s="40"/>
      <c r="N156" s="12" t="s">
        <v>1216</v>
      </c>
      <c r="O156" s="12" t="s">
        <v>1220</v>
      </c>
    </row>
    <row r="157" spans="1:15" ht="15.75">
      <c r="A157" s="2">
        <v>155</v>
      </c>
      <c r="B157" s="12" t="s">
        <v>542</v>
      </c>
      <c r="C157" s="12" t="s">
        <v>544</v>
      </c>
      <c r="E157" s="5"/>
      <c r="F157" s="8"/>
      <c r="G157" s="8"/>
      <c r="I157" s="40">
        <v>78</v>
      </c>
      <c r="J157" s="12" t="s">
        <v>347</v>
      </c>
      <c r="K157" s="12" t="s">
        <v>359</v>
      </c>
      <c r="M157" s="40">
        <v>78</v>
      </c>
      <c r="N157" s="12" t="s">
        <v>1221</v>
      </c>
      <c r="O157" s="12" t="s">
        <v>1222</v>
      </c>
    </row>
    <row r="158" spans="1:15" ht="15.75">
      <c r="A158" s="2">
        <v>156</v>
      </c>
      <c r="B158" s="12" t="s">
        <v>542</v>
      </c>
      <c r="C158" s="12" t="s">
        <v>545</v>
      </c>
      <c r="E158" s="5"/>
      <c r="F158" s="8"/>
      <c r="G158" s="8"/>
      <c r="I158" s="40"/>
      <c r="J158" s="12" t="s">
        <v>347</v>
      </c>
      <c r="K158" s="12" t="s">
        <v>361</v>
      </c>
      <c r="M158" s="40"/>
      <c r="N158" s="12" t="s">
        <v>1221</v>
      </c>
      <c r="O158" s="12" t="s">
        <v>1223</v>
      </c>
    </row>
    <row r="159" spans="1:15" ht="15.75">
      <c r="A159" s="2">
        <v>157</v>
      </c>
      <c r="B159" s="12" t="s">
        <v>542</v>
      </c>
      <c r="C159" s="12" t="s">
        <v>546</v>
      </c>
      <c r="E159" s="5"/>
      <c r="F159" s="8"/>
      <c r="G159" s="8"/>
      <c r="I159" s="40">
        <v>79</v>
      </c>
      <c r="J159" s="12" t="s">
        <v>343</v>
      </c>
      <c r="K159" s="12" t="s">
        <v>386</v>
      </c>
      <c r="M159" s="40">
        <v>79</v>
      </c>
      <c r="N159" s="12" t="s">
        <v>1221</v>
      </c>
      <c r="O159" s="12" t="s">
        <v>1224</v>
      </c>
    </row>
    <row r="160" spans="1:15" ht="15.75">
      <c r="A160" s="2">
        <v>158</v>
      </c>
      <c r="B160" s="12" t="s">
        <v>542</v>
      </c>
      <c r="C160" s="12" t="s">
        <v>547</v>
      </c>
      <c r="E160" s="5"/>
      <c r="F160" s="8"/>
      <c r="G160" s="8"/>
      <c r="I160" s="40"/>
      <c r="J160" s="12" t="s">
        <v>345</v>
      </c>
      <c r="K160" s="12" t="s">
        <v>357</v>
      </c>
      <c r="M160" s="40"/>
      <c r="N160" s="12" t="s">
        <v>1221</v>
      </c>
      <c r="O160" s="12" t="s">
        <v>1225</v>
      </c>
    </row>
    <row r="161" spans="1:15" ht="15.75">
      <c r="A161" s="2">
        <v>159</v>
      </c>
      <c r="B161" s="12" t="s">
        <v>909</v>
      </c>
      <c r="C161" s="12" t="s">
        <v>910</v>
      </c>
      <c r="E161" s="5"/>
      <c r="F161" s="8"/>
      <c r="G161" s="8"/>
      <c r="I161" s="40">
        <v>80</v>
      </c>
      <c r="J161" s="12" t="s">
        <v>347</v>
      </c>
      <c r="K161" s="12" t="s">
        <v>346</v>
      </c>
      <c r="M161" s="40">
        <v>80</v>
      </c>
      <c r="N161" s="12" t="s">
        <v>1221</v>
      </c>
      <c r="O161" s="12" t="s">
        <v>1226</v>
      </c>
    </row>
    <row r="162" spans="1:15" ht="15.75">
      <c r="A162" s="2">
        <v>160</v>
      </c>
      <c r="B162" s="12" t="s">
        <v>555</v>
      </c>
      <c r="C162" s="12" t="s">
        <v>556</v>
      </c>
      <c r="E162" s="5"/>
      <c r="F162" s="8"/>
      <c r="G162" s="8"/>
      <c r="I162" s="40"/>
      <c r="J162" s="12" t="s">
        <v>345</v>
      </c>
      <c r="K162" s="12" t="s">
        <v>352</v>
      </c>
      <c r="M162" s="40"/>
      <c r="N162" s="12" t="s">
        <v>1221</v>
      </c>
      <c r="O162" s="12" t="s">
        <v>1227</v>
      </c>
    </row>
    <row r="163" spans="1:15" ht="15.75">
      <c r="A163" s="2">
        <v>161</v>
      </c>
      <c r="B163" s="12" t="s">
        <v>557</v>
      </c>
      <c r="C163" s="12" t="s">
        <v>558</v>
      </c>
      <c r="E163" s="5"/>
      <c r="F163" s="8"/>
      <c r="G163" s="8"/>
      <c r="I163" s="40">
        <v>81</v>
      </c>
      <c r="J163" s="12" t="s">
        <v>347</v>
      </c>
      <c r="K163" s="12" t="s">
        <v>387</v>
      </c>
      <c r="M163" s="40">
        <v>81</v>
      </c>
      <c r="N163" s="12" t="s">
        <v>1221</v>
      </c>
      <c r="O163" s="12" t="s">
        <v>1228</v>
      </c>
    </row>
    <row r="164" spans="1:15" ht="15.75">
      <c r="A164" s="2">
        <v>162</v>
      </c>
      <c r="B164" s="15"/>
      <c r="C164" s="12" t="s">
        <v>573</v>
      </c>
      <c r="E164" s="5"/>
      <c r="F164" s="8"/>
      <c r="G164" s="8"/>
      <c r="I164" s="40"/>
      <c r="J164" s="12" t="s">
        <v>345</v>
      </c>
      <c r="K164" s="12" t="s">
        <v>353</v>
      </c>
      <c r="M164" s="40"/>
      <c r="N164" s="12" t="s">
        <v>1221</v>
      </c>
      <c r="O164" s="12" t="s">
        <v>1229</v>
      </c>
    </row>
    <row r="165" spans="1:15" ht="15.75">
      <c r="A165" s="2">
        <v>163</v>
      </c>
      <c r="B165" s="15"/>
      <c r="C165" s="12" t="s">
        <v>580</v>
      </c>
      <c r="E165" s="5"/>
      <c r="F165" s="8"/>
      <c r="G165" s="8"/>
      <c r="I165" s="40">
        <v>82</v>
      </c>
      <c r="J165" s="12" t="s">
        <v>406</v>
      </c>
      <c r="K165" s="12" t="s">
        <v>438</v>
      </c>
      <c r="M165" s="40">
        <v>82</v>
      </c>
      <c r="N165" s="12" t="s">
        <v>1221</v>
      </c>
      <c r="O165" s="12" t="s">
        <v>1230</v>
      </c>
    </row>
    <row r="166" spans="1:15" ht="15.75">
      <c r="A166" s="2">
        <v>164</v>
      </c>
      <c r="B166" s="15"/>
      <c r="C166" s="12" t="s">
        <v>581</v>
      </c>
      <c r="E166" s="5"/>
      <c r="F166" s="8"/>
      <c r="G166" s="8"/>
      <c r="I166" s="40"/>
      <c r="J166" s="12" t="s">
        <v>30</v>
      </c>
      <c r="K166" s="12" t="s">
        <v>439</v>
      </c>
      <c r="M166" s="40"/>
      <c r="N166" s="12" t="s">
        <v>1221</v>
      </c>
      <c r="O166" s="12" t="s">
        <v>1231</v>
      </c>
    </row>
    <row r="167" spans="1:15" ht="15.75">
      <c r="A167" s="2">
        <v>165</v>
      </c>
      <c r="B167" s="12" t="s">
        <v>586</v>
      </c>
      <c r="C167" s="12" t="s">
        <v>587</v>
      </c>
      <c r="E167" s="5"/>
      <c r="F167" s="8"/>
      <c r="G167" s="8"/>
      <c r="I167" s="40">
        <v>83</v>
      </c>
      <c r="J167" s="12" t="s">
        <v>406</v>
      </c>
      <c r="K167" s="12" t="s">
        <v>440</v>
      </c>
      <c r="M167" s="40">
        <v>83</v>
      </c>
      <c r="N167" s="12" t="s">
        <v>1221</v>
      </c>
      <c r="O167" s="12" t="s">
        <v>1232</v>
      </c>
    </row>
    <row r="168" spans="1:15" ht="15.75">
      <c r="A168" s="2">
        <v>166</v>
      </c>
      <c r="B168" s="16" t="s">
        <v>594</v>
      </c>
      <c r="C168" s="16" t="s">
        <v>668</v>
      </c>
      <c r="E168" s="5"/>
      <c r="F168" s="8"/>
      <c r="G168" s="8"/>
      <c r="I168" s="40"/>
      <c r="J168" s="12" t="s">
        <v>406</v>
      </c>
      <c r="K168" s="12" t="s">
        <v>441</v>
      </c>
      <c r="M168" s="40"/>
      <c r="N168" s="12" t="s">
        <v>1221</v>
      </c>
      <c r="O168" s="12" t="s">
        <v>1233</v>
      </c>
    </row>
    <row r="169" spans="1:15" ht="15.75">
      <c r="A169" s="2">
        <v>167</v>
      </c>
      <c r="B169" s="16" t="s">
        <v>594</v>
      </c>
      <c r="C169" s="16" t="s">
        <v>669</v>
      </c>
      <c r="E169" s="5"/>
      <c r="F169" s="8"/>
      <c r="G169" s="8"/>
      <c r="I169" s="40">
        <v>84</v>
      </c>
      <c r="J169" s="12" t="s">
        <v>406</v>
      </c>
      <c r="K169" s="12" t="s">
        <v>408</v>
      </c>
      <c r="M169" s="40">
        <v>84</v>
      </c>
      <c r="N169" s="12" t="s">
        <v>1254</v>
      </c>
      <c r="O169" s="12" t="s">
        <v>1263</v>
      </c>
    </row>
    <row r="170" spans="1:15" ht="15.75">
      <c r="A170" s="2">
        <v>168</v>
      </c>
      <c r="B170" s="16" t="s">
        <v>594</v>
      </c>
      <c r="C170" s="16" t="s">
        <v>670</v>
      </c>
      <c r="E170" s="5"/>
      <c r="F170" s="8"/>
      <c r="G170" s="8"/>
      <c r="I170" s="40"/>
      <c r="J170" s="12" t="s">
        <v>406</v>
      </c>
      <c r="K170" s="12" t="s">
        <v>415</v>
      </c>
      <c r="M170" s="40"/>
      <c r="N170" s="12" t="s">
        <v>1254</v>
      </c>
      <c r="O170" s="12" t="s">
        <v>1264</v>
      </c>
    </row>
    <row r="171" spans="1:15" ht="15.75">
      <c r="A171" s="2">
        <v>169</v>
      </c>
      <c r="B171" s="16" t="s">
        <v>594</v>
      </c>
      <c r="C171" s="16" t="s">
        <v>671</v>
      </c>
      <c r="E171" s="5"/>
      <c r="F171" s="8"/>
      <c r="G171" s="8"/>
      <c r="I171" s="40">
        <v>85</v>
      </c>
      <c r="J171" s="12" t="s">
        <v>406</v>
      </c>
      <c r="K171" s="12" t="s">
        <v>412</v>
      </c>
      <c r="M171" s="40">
        <v>85</v>
      </c>
      <c r="N171" s="12" t="s">
        <v>1254</v>
      </c>
      <c r="O171" s="12" t="s">
        <v>1259</v>
      </c>
    </row>
    <row r="172" spans="1:15" ht="15.75">
      <c r="A172" s="2">
        <v>170</v>
      </c>
      <c r="B172" s="12" t="s">
        <v>610</v>
      </c>
      <c r="C172" s="12" t="s">
        <v>611</v>
      </c>
      <c r="E172" s="5"/>
      <c r="F172" s="8"/>
      <c r="G172" s="8"/>
      <c r="I172" s="40"/>
      <c r="J172" s="12" t="s">
        <v>30</v>
      </c>
      <c r="K172" s="12" t="s">
        <v>413</v>
      </c>
      <c r="M172" s="40"/>
      <c r="N172" s="12" t="s">
        <v>1254</v>
      </c>
      <c r="O172" s="12" t="s">
        <v>1255</v>
      </c>
    </row>
    <row r="173" spans="1:15" ht="15.75">
      <c r="A173" s="2">
        <v>171</v>
      </c>
      <c r="B173" s="12" t="s">
        <v>610</v>
      </c>
      <c r="C173" s="12" t="s">
        <v>612</v>
      </c>
      <c r="E173" s="5"/>
      <c r="F173" s="8"/>
      <c r="G173" s="8"/>
      <c r="I173" s="40">
        <v>86</v>
      </c>
      <c r="J173" s="12" t="s">
        <v>406</v>
      </c>
      <c r="K173" s="12" t="s">
        <v>426</v>
      </c>
      <c r="M173" s="40">
        <v>86</v>
      </c>
      <c r="N173" s="12" t="s">
        <v>1254</v>
      </c>
      <c r="O173" s="12" t="s">
        <v>1265</v>
      </c>
    </row>
    <row r="174" spans="1:15" ht="15.75">
      <c r="A174" s="2">
        <v>172</v>
      </c>
      <c r="B174" s="12" t="s">
        <v>613</v>
      </c>
      <c r="C174" s="12" t="s">
        <v>614</v>
      </c>
      <c r="E174" s="5"/>
      <c r="F174" s="8"/>
      <c r="G174" s="8"/>
      <c r="I174" s="40"/>
      <c r="J174" s="12" t="s">
        <v>406</v>
      </c>
      <c r="K174" s="12" t="s">
        <v>442</v>
      </c>
      <c r="M174" s="40"/>
      <c r="N174" s="12" t="s">
        <v>1254</v>
      </c>
      <c r="O174" s="12" t="s">
        <v>1266</v>
      </c>
    </row>
    <row r="175" spans="1:15" ht="15.75">
      <c r="A175" s="2">
        <v>173</v>
      </c>
      <c r="B175" s="12" t="s">
        <v>610</v>
      </c>
      <c r="C175" s="12" t="s">
        <v>615</v>
      </c>
      <c r="E175" s="5"/>
      <c r="F175" s="8"/>
      <c r="G175" s="8"/>
      <c r="I175" s="40">
        <v>87</v>
      </c>
      <c r="J175" s="12" t="s">
        <v>406</v>
      </c>
      <c r="K175" s="12" t="s">
        <v>417</v>
      </c>
      <c r="M175" s="40">
        <v>87</v>
      </c>
      <c r="N175" s="12" t="s">
        <v>1254</v>
      </c>
      <c r="O175" s="12" t="s">
        <v>1258</v>
      </c>
    </row>
    <row r="176" spans="1:15" ht="15.75">
      <c r="A176" s="2">
        <v>174</v>
      </c>
      <c r="B176" s="12" t="s">
        <v>616</v>
      </c>
      <c r="C176" s="12" t="s">
        <v>617</v>
      </c>
      <c r="E176" s="5"/>
      <c r="F176" s="8"/>
      <c r="G176" s="8"/>
      <c r="I176" s="40"/>
      <c r="J176" s="12" t="s">
        <v>406</v>
      </c>
      <c r="K176" s="12" t="s">
        <v>418</v>
      </c>
      <c r="M176" s="40"/>
      <c r="N176" s="12" t="s">
        <v>1254</v>
      </c>
      <c r="O176" s="12" t="s">
        <v>1257</v>
      </c>
    </row>
    <row r="177" spans="1:15" ht="15.75">
      <c r="A177" s="2">
        <v>175</v>
      </c>
      <c r="B177" s="12" t="s">
        <v>622</v>
      </c>
      <c r="C177" s="12" t="s">
        <v>623</v>
      </c>
      <c r="E177" s="5"/>
      <c r="F177" s="8"/>
      <c r="G177" s="8"/>
      <c r="I177" s="40">
        <v>88</v>
      </c>
      <c r="J177" s="12" t="s">
        <v>406</v>
      </c>
      <c r="K177" s="12" t="s">
        <v>443</v>
      </c>
      <c r="M177" s="40">
        <v>88</v>
      </c>
      <c r="N177" s="12" t="s">
        <v>1323</v>
      </c>
      <c r="O177" s="12" t="s">
        <v>1341</v>
      </c>
    </row>
    <row r="178" spans="1:15" ht="15.75">
      <c r="A178" s="2">
        <v>176</v>
      </c>
      <c r="B178" s="12" t="s">
        <v>624</v>
      </c>
      <c r="C178" s="12" t="s">
        <v>625</v>
      </c>
      <c r="E178" s="5"/>
      <c r="F178" s="8"/>
      <c r="G178" s="8"/>
      <c r="I178" s="40"/>
      <c r="J178" s="12" t="s">
        <v>406</v>
      </c>
      <c r="K178" s="12" t="s">
        <v>444</v>
      </c>
      <c r="M178" s="40"/>
      <c r="N178" s="12" t="s">
        <v>1323</v>
      </c>
      <c r="O178" s="12" t="s">
        <v>1342</v>
      </c>
    </row>
    <row r="179" spans="1:15" ht="15.75">
      <c r="A179" s="2">
        <v>177</v>
      </c>
      <c r="B179" s="12" t="s">
        <v>28</v>
      </c>
      <c r="C179" s="12" t="s">
        <v>631</v>
      </c>
      <c r="E179" s="5"/>
      <c r="F179" s="8"/>
      <c r="G179" s="8"/>
      <c r="I179" s="40">
        <v>89</v>
      </c>
      <c r="J179" s="12" t="s">
        <v>30</v>
      </c>
      <c r="K179" s="12" t="s">
        <v>424</v>
      </c>
      <c r="M179" s="40">
        <v>89</v>
      </c>
      <c r="N179" s="12" t="s">
        <v>1323</v>
      </c>
      <c r="O179" s="12" t="s">
        <v>1343</v>
      </c>
    </row>
    <row r="180" spans="1:15" ht="15.75">
      <c r="A180" s="2">
        <v>178</v>
      </c>
      <c r="B180" s="12" t="s">
        <v>28</v>
      </c>
      <c r="C180" s="12" t="s">
        <v>632</v>
      </c>
      <c r="E180" s="5"/>
      <c r="F180" s="8"/>
      <c r="G180" s="8"/>
      <c r="I180" s="40"/>
      <c r="J180" s="12" t="s">
        <v>406</v>
      </c>
      <c r="K180" s="12" t="s">
        <v>445</v>
      </c>
      <c r="M180" s="40"/>
      <c r="N180" s="12" t="s">
        <v>1323</v>
      </c>
      <c r="O180" s="12" t="s">
        <v>1344</v>
      </c>
    </row>
    <row r="181" spans="1:15" ht="15.75">
      <c r="A181" s="2">
        <v>179</v>
      </c>
      <c r="B181" s="12" t="s">
        <v>28</v>
      </c>
      <c r="C181" s="12" t="s">
        <v>633</v>
      </c>
      <c r="E181" s="5"/>
      <c r="F181" s="8"/>
      <c r="G181" s="8"/>
      <c r="I181" s="40">
        <v>90</v>
      </c>
      <c r="J181" s="12" t="s">
        <v>406</v>
      </c>
      <c r="K181" s="12" t="s">
        <v>423</v>
      </c>
      <c r="M181" s="40">
        <v>90</v>
      </c>
      <c r="N181" s="12" t="s">
        <v>1323</v>
      </c>
      <c r="O181" s="12" t="s">
        <v>1345</v>
      </c>
    </row>
    <row r="182" spans="1:15" ht="15.75">
      <c r="A182" s="2">
        <v>180</v>
      </c>
      <c r="B182" s="12" t="s">
        <v>28</v>
      </c>
      <c r="C182" s="12" t="s">
        <v>634</v>
      </c>
      <c r="E182" s="5"/>
      <c r="F182" s="8"/>
      <c r="G182" s="8"/>
      <c r="I182" s="40"/>
      <c r="J182" s="12" t="s">
        <v>406</v>
      </c>
      <c r="K182" s="12" t="s">
        <v>422</v>
      </c>
      <c r="M182" s="40"/>
      <c r="N182" s="12" t="s">
        <v>1252</v>
      </c>
      <c r="O182" s="12" t="s">
        <v>1346</v>
      </c>
    </row>
    <row r="183" spans="1:15" ht="15.75">
      <c r="A183" s="2">
        <v>181</v>
      </c>
      <c r="B183" s="12" t="s">
        <v>28</v>
      </c>
      <c r="C183" s="12" t="s">
        <v>635</v>
      </c>
      <c r="E183" s="5"/>
      <c r="F183" s="8"/>
      <c r="G183" s="8"/>
      <c r="I183" s="40">
        <v>91</v>
      </c>
      <c r="J183" s="12" t="s">
        <v>30</v>
      </c>
      <c r="K183" s="12" t="s">
        <v>446</v>
      </c>
      <c r="M183" s="40">
        <v>91</v>
      </c>
      <c r="N183" s="12" t="s">
        <v>1358</v>
      </c>
      <c r="O183" s="12" t="s">
        <v>1365</v>
      </c>
    </row>
    <row r="184" spans="1:15" ht="15.75">
      <c r="A184" s="2">
        <v>182</v>
      </c>
      <c r="B184" s="15"/>
      <c r="C184" s="12" t="s">
        <v>686</v>
      </c>
      <c r="E184" s="5"/>
      <c r="F184" s="8"/>
      <c r="G184" s="8"/>
      <c r="I184" s="40"/>
      <c r="J184" s="12" t="s">
        <v>406</v>
      </c>
      <c r="K184" s="12" t="s">
        <v>447</v>
      </c>
      <c r="M184" s="40"/>
      <c r="N184" s="12" t="s">
        <v>1358</v>
      </c>
      <c r="O184" s="12" t="s">
        <v>1366</v>
      </c>
    </row>
    <row r="185" spans="1:15" ht="15.75">
      <c r="A185" s="2">
        <v>183</v>
      </c>
      <c r="B185" s="12" t="s">
        <v>689</v>
      </c>
      <c r="C185" s="17" t="s">
        <v>690</v>
      </c>
      <c r="E185" s="5"/>
      <c r="F185" s="8"/>
      <c r="G185" s="8"/>
      <c r="I185" s="40">
        <v>92</v>
      </c>
      <c r="J185" s="12" t="s">
        <v>30</v>
      </c>
      <c r="K185" s="13" t="s">
        <v>456</v>
      </c>
      <c r="M185" s="40">
        <v>92</v>
      </c>
      <c r="N185" s="12" t="s">
        <v>1358</v>
      </c>
      <c r="O185" s="12" t="s">
        <v>1364</v>
      </c>
    </row>
    <row r="186" spans="1:15" ht="15.75">
      <c r="A186" s="2">
        <v>184</v>
      </c>
      <c r="B186" s="12" t="s">
        <v>694</v>
      </c>
      <c r="C186" s="12" t="s">
        <v>695</v>
      </c>
      <c r="E186" s="5"/>
      <c r="F186" s="8"/>
      <c r="G186" s="8"/>
      <c r="I186" s="40"/>
      <c r="J186" s="12" t="s">
        <v>406</v>
      </c>
      <c r="K186" s="13" t="s">
        <v>457</v>
      </c>
      <c r="M186" s="40"/>
      <c r="N186" s="12" t="s">
        <v>1358</v>
      </c>
      <c r="O186" s="12" t="s">
        <v>1367</v>
      </c>
    </row>
    <row r="187" spans="1:15" ht="15.75">
      <c r="A187" s="2">
        <v>185</v>
      </c>
      <c r="B187" s="12" t="s">
        <v>699</v>
      </c>
      <c r="C187" s="12" t="s">
        <v>700</v>
      </c>
      <c r="E187" s="5"/>
      <c r="F187" s="8"/>
      <c r="G187" s="8"/>
      <c r="I187" s="40">
        <v>93</v>
      </c>
      <c r="J187" s="12" t="s">
        <v>471</v>
      </c>
      <c r="K187" s="12" t="s">
        <v>472</v>
      </c>
      <c r="M187" s="40">
        <v>93</v>
      </c>
      <c r="N187" s="12" t="s">
        <v>1435</v>
      </c>
      <c r="O187" s="12" t="s">
        <v>1440</v>
      </c>
    </row>
    <row r="188" spans="1:15" ht="15.75">
      <c r="A188" s="2">
        <v>186</v>
      </c>
      <c r="B188" s="12" t="s">
        <v>699</v>
      </c>
      <c r="C188" s="12" t="s">
        <v>701</v>
      </c>
      <c r="E188" s="5"/>
      <c r="F188" s="8"/>
      <c r="G188" s="8"/>
      <c r="I188" s="40"/>
      <c r="J188" s="12" t="s">
        <v>458</v>
      </c>
      <c r="K188" s="12" t="s">
        <v>473</v>
      </c>
      <c r="M188" s="40"/>
      <c r="N188" s="12" t="s">
        <v>1435</v>
      </c>
      <c r="O188" s="12" t="s">
        <v>1443</v>
      </c>
    </row>
    <row r="189" spans="1:15" ht="15.75">
      <c r="A189" s="2">
        <v>187</v>
      </c>
      <c r="B189" s="12" t="s">
        <v>699</v>
      </c>
      <c r="C189" s="12" t="s">
        <v>702</v>
      </c>
      <c r="E189" s="5"/>
      <c r="F189" s="8"/>
      <c r="G189" s="8"/>
      <c r="I189" s="40">
        <v>94</v>
      </c>
      <c r="J189" s="12" t="s">
        <v>458</v>
      </c>
      <c r="K189" s="12" t="s">
        <v>474</v>
      </c>
      <c r="M189" s="40">
        <v>94</v>
      </c>
      <c r="N189" s="12" t="s">
        <v>1435</v>
      </c>
      <c r="O189" s="12" t="s">
        <v>1442</v>
      </c>
    </row>
    <row r="190" spans="1:15" ht="15.75">
      <c r="A190" s="2">
        <v>188</v>
      </c>
      <c r="B190" s="12" t="s">
        <v>699</v>
      </c>
      <c r="C190" s="12" t="s">
        <v>703</v>
      </c>
      <c r="E190" s="5"/>
      <c r="F190" s="8"/>
      <c r="G190" s="8"/>
      <c r="I190" s="40"/>
      <c r="J190" s="12" t="s">
        <v>458</v>
      </c>
      <c r="K190" s="12" t="s">
        <v>475</v>
      </c>
      <c r="M190" s="40"/>
      <c r="N190" s="12" t="s">
        <v>1435</v>
      </c>
      <c r="O190" s="12" t="s">
        <v>1437</v>
      </c>
    </row>
    <row r="191" spans="1:15" ht="15.75">
      <c r="A191" s="2">
        <v>189</v>
      </c>
      <c r="B191" s="12" t="s">
        <v>699</v>
      </c>
      <c r="C191" s="12" t="s">
        <v>704</v>
      </c>
      <c r="E191" s="5"/>
      <c r="F191" s="8"/>
      <c r="G191" s="8"/>
      <c r="I191" s="40">
        <v>95</v>
      </c>
      <c r="J191" s="12" t="s">
        <v>458</v>
      </c>
      <c r="K191" s="12" t="s">
        <v>476</v>
      </c>
      <c r="M191" s="40">
        <v>95</v>
      </c>
      <c r="N191" s="12" t="s">
        <v>1435</v>
      </c>
      <c r="O191" s="12" t="s">
        <v>1434</v>
      </c>
    </row>
    <row r="192" spans="1:15" ht="15.75">
      <c r="A192" s="2">
        <v>190</v>
      </c>
      <c r="B192" s="12" t="s">
        <v>699</v>
      </c>
      <c r="C192" s="12" t="s">
        <v>705</v>
      </c>
      <c r="E192" s="5"/>
      <c r="F192" s="8"/>
      <c r="G192" s="8"/>
      <c r="I192" s="40"/>
      <c r="J192" s="12" t="s">
        <v>458</v>
      </c>
      <c r="K192" s="12" t="s">
        <v>477</v>
      </c>
      <c r="M192" s="40"/>
      <c r="N192" s="12" t="s">
        <v>1435</v>
      </c>
      <c r="O192" s="12" t="s">
        <v>1436</v>
      </c>
    </row>
    <row r="193" spans="1:15" ht="15.75">
      <c r="A193" s="2">
        <v>191</v>
      </c>
      <c r="B193" s="12" t="s">
        <v>699</v>
      </c>
      <c r="C193" s="12" t="s">
        <v>706</v>
      </c>
      <c r="E193" s="5"/>
      <c r="F193" s="8"/>
      <c r="G193" s="8"/>
      <c r="I193" s="40">
        <v>96</v>
      </c>
      <c r="J193" s="12" t="s">
        <v>458</v>
      </c>
      <c r="K193" s="12" t="s">
        <v>467</v>
      </c>
      <c r="M193" s="40">
        <v>96</v>
      </c>
      <c r="N193" s="12" t="s">
        <v>1435</v>
      </c>
      <c r="O193" s="12" t="s">
        <v>1438</v>
      </c>
    </row>
    <row r="194" spans="1:15" ht="15.75">
      <c r="A194" s="2">
        <v>192</v>
      </c>
      <c r="B194" s="12" t="s">
        <v>699</v>
      </c>
      <c r="C194" s="12" t="s">
        <v>707</v>
      </c>
      <c r="E194" s="5"/>
      <c r="F194" s="8"/>
      <c r="G194" s="8"/>
      <c r="I194" s="40"/>
      <c r="J194" s="12" t="s">
        <v>458</v>
      </c>
      <c r="K194" s="12" t="s">
        <v>478</v>
      </c>
      <c r="M194" s="40"/>
      <c r="N194" s="12" t="s">
        <v>1435</v>
      </c>
      <c r="O194" s="12" t="s">
        <v>1439</v>
      </c>
    </row>
    <row r="195" spans="1:15" ht="15.75">
      <c r="A195" s="2">
        <v>193</v>
      </c>
      <c r="B195" s="18" t="s">
        <v>708</v>
      </c>
      <c r="C195" s="18" t="s">
        <v>709</v>
      </c>
      <c r="E195" s="5"/>
      <c r="F195" s="8"/>
      <c r="G195" s="8"/>
      <c r="I195" s="40">
        <v>97</v>
      </c>
      <c r="J195" s="12" t="s">
        <v>527</v>
      </c>
      <c r="K195" s="12" t="s">
        <v>528</v>
      </c>
      <c r="M195" s="40">
        <v>97</v>
      </c>
      <c r="N195" s="12" t="s">
        <v>1445</v>
      </c>
      <c r="O195" s="12" t="s">
        <v>1450</v>
      </c>
    </row>
    <row r="196" spans="1:15" ht="15.75">
      <c r="A196" s="2">
        <v>194</v>
      </c>
      <c r="B196" s="12" t="s">
        <v>711</v>
      </c>
      <c r="C196" s="12" t="s">
        <v>712</v>
      </c>
      <c r="E196" s="5"/>
      <c r="F196" s="8"/>
      <c r="G196" s="8"/>
      <c r="I196" s="40"/>
      <c r="J196" s="12" t="s">
        <v>529</v>
      </c>
      <c r="K196" s="12" t="s">
        <v>530</v>
      </c>
      <c r="M196" s="40"/>
      <c r="N196" s="12" t="s">
        <v>1445</v>
      </c>
      <c r="O196" s="12" t="s">
        <v>1451</v>
      </c>
    </row>
    <row r="197" spans="1:15" ht="15.75">
      <c r="A197" s="2">
        <v>195</v>
      </c>
      <c r="B197" s="12" t="s">
        <v>711</v>
      </c>
      <c r="C197" s="12" t="s">
        <v>713</v>
      </c>
      <c r="E197" s="5"/>
      <c r="F197" s="8"/>
      <c r="G197" s="8"/>
      <c r="I197" s="40">
        <v>98</v>
      </c>
      <c r="J197" s="12" t="s">
        <v>529</v>
      </c>
      <c r="K197" s="12" t="s">
        <v>531</v>
      </c>
      <c r="M197" s="40">
        <v>98</v>
      </c>
      <c r="N197" s="12" t="s">
        <v>902</v>
      </c>
      <c r="O197" s="12" t="s">
        <v>1475</v>
      </c>
    </row>
    <row r="198" spans="1:15" ht="15.75">
      <c r="A198" s="2">
        <v>196</v>
      </c>
      <c r="B198" s="12" t="s">
        <v>722</v>
      </c>
      <c r="C198" s="12" t="s">
        <v>723</v>
      </c>
      <c r="E198" s="5"/>
      <c r="F198" s="8"/>
      <c r="G198" s="8"/>
      <c r="I198" s="40"/>
      <c r="J198" s="12" t="s">
        <v>529</v>
      </c>
      <c r="K198" s="12" t="s">
        <v>532</v>
      </c>
      <c r="M198" s="40"/>
      <c r="N198" s="12" t="s">
        <v>1460</v>
      </c>
      <c r="O198" s="12" t="s">
        <v>1474</v>
      </c>
    </row>
    <row r="199" spans="1:15" ht="15.75">
      <c r="A199" s="2">
        <v>197</v>
      </c>
      <c r="B199" s="12" t="s">
        <v>722</v>
      </c>
      <c r="C199" s="12" t="s">
        <v>724</v>
      </c>
      <c r="E199" s="5"/>
      <c r="F199" s="8"/>
      <c r="G199" s="8"/>
      <c r="I199" s="40">
        <v>99</v>
      </c>
      <c r="J199" s="12" t="s">
        <v>548</v>
      </c>
      <c r="K199" s="12" t="s">
        <v>541</v>
      </c>
      <c r="M199" s="40">
        <v>99</v>
      </c>
      <c r="N199" s="12" t="s">
        <v>1460</v>
      </c>
      <c r="O199" s="12" t="s">
        <v>1476</v>
      </c>
    </row>
    <row r="200" spans="1:15" ht="15.75">
      <c r="A200" s="2">
        <v>198</v>
      </c>
      <c r="B200" s="12" t="s">
        <v>725</v>
      </c>
      <c r="C200" s="12" t="s">
        <v>726</v>
      </c>
      <c r="E200" s="5"/>
      <c r="F200" s="8"/>
      <c r="G200" s="8"/>
      <c r="I200" s="40"/>
      <c r="J200" s="12" t="s">
        <v>542</v>
      </c>
      <c r="K200" s="12" t="s">
        <v>545</v>
      </c>
      <c r="M200" s="40"/>
      <c r="N200" s="12" t="s">
        <v>1460</v>
      </c>
      <c r="O200" s="12" t="s">
        <v>1477</v>
      </c>
    </row>
    <row r="201" spans="1:15" ht="15.75">
      <c r="A201" s="2">
        <v>199</v>
      </c>
      <c r="B201" s="12" t="s">
        <v>725</v>
      </c>
      <c r="C201" s="12" t="s">
        <v>727</v>
      </c>
      <c r="E201" s="5"/>
      <c r="F201" s="8"/>
      <c r="G201" s="8"/>
      <c r="I201" s="40">
        <v>100</v>
      </c>
      <c r="J201" s="12" t="s">
        <v>542</v>
      </c>
      <c r="K201" s="12" t="s">
        <v>551</v>
      </c>
      <c r="M201" s="40">
        <v>100</v>
      </c>
      <c r="N201" s="23" t="s">
        <v>772</v>
      </c>
      <c r="O201" s="23" t="s">
        <v>1479</v>
      </c>
    </row>
    <row r="202" spans="1:15" ht="15.75">
      <c r="A202" s="2">
        <v>200</v>
      </c>
      <c r="B202" s="12" t="s">
        <v>736</v>
      </c>
      <c r="C202" s="12" t="s">
        <v>737</v>
      </c>
      <c r="E202" s="5"/>
      <c r="F202" s="8"/>
      <c r="G202" s="8"/>
      <c r="I202" s="40"/>
      <c r="J202" s="12" t="s">
        <v>542</v>
      </c>
      <c r="K202" s="12" t="s">
        <v>544</v>
      </c>
      <c r="M202" s="40"/>
      <c r="N202" s="23" t="s">
        <v>673</v>
      </c>
      <c r="O202" s="23" t="s">
        <v>1478</v>
      </c>
    </row>
    <row r="203" spans="1:15" ht="15.75">
      <c r="A203" s="2">
        <v>201</v>
      </c>
      <c r="B203" s="12" t="s">
        <v>738</v>
      </c>
      <c r="C203" s="12" t="s">
        <v>739</v>
      </c>
      <c r="E203" s="5"/>
      <c r="F203" s="8"/>
      <c r="G203" s="8"/>
      <c r="I203" s="40">
        <v>101</v>
      </c>
      <c r="J203" s="12" t="s">
        <v>542</v>
      </c>
      <c r="K203" s="12" t="s">
        <v>552</v>
      </c>
      <c r="M203" s="40">
        <v>101</v>
      </c>
      <c r="N203" s="12" t="s">
        <v>1486</v>
      </c>
      <c r="O203" s="12" t="s">
        <v>1502</v>
      </c>
    </row>
    <row r="204" spans="1:15" ht="15.75">
      <c r="A204" s="2">
        <v>202</v>
      </c>
      <c r="B204" s="12" t="s">
        <v>738</v>
      </c>
      <c r="C204" s="12" t="s">
        <v>740</v>
      </c>
      <c r="E204" s="5"/>
      <c r="F204" s="8"/>
      <c r="G204" s="8"/>
      <c r="I204" s="40"/>
      <c r="J204" s="12" t="s">
        <v>542</v>
      </c>
      <c r="K204" s="12" t="s">
        <v>547</v>
      </c>
      <c r="M204" s="40"/>
      <c r="N204" s="12" t="s">
        <v>1488</v>
      </c>
      <c r="O204" s="12" t="s">
        <v>1503</v>
      </c>
    </row>
    <row r="205" spans="1:15" ht="15.75">
      <c r="A205" s="2">
        <v>203</v>
      </c>
      <c r="B205" s="12" t="s">
        <v>738</v>
      </c>
      <c r="C205" s="12" t="s">
        <v>741</v>
      </c>
      <c r="E205" s="5"/>
      <c r="F205" s="8"/>
      <c r="G205" s="8"/>
      <c r="I205" s="40">
        <v>102</v>
      </c>
      <c r="J205" s="12" t="s">
        <v>559</v>
      </c>
      <c r="K205" s="12" t="s">
        <v>560</v>
      </c>
      <c r="M205" s="40">
        <v>102</v>
      </c>
      <c r="N205" s="12" t="s">
        <v>1488</v>
      </c>
      <c r="O205" s="12" t="s">
        <v>1504</v>
      </c>
    </row>
    <row r="206" spans="1:15" ht="15.75">
      <c r="A206" s="2">
        <v>204</v>
      </c>
      <c r="B206" s="12" t="s">
        <v>738</v>
      </c>
      <c r="C206" s="12" t="s">
        <v>742</v>
      </c>
      <c r="E206" s="5"/>
      <c r="F206" s="8"/>
      <c r="G206" s="8"/>
      <c r="I206" s="40"/>
      <c r="J206" s="12" t="s">
        <v>559</v>
      </c>
      <c r="K206" s="12" t="s">
        <v>561</v>
      </c>
      <c r="M206" s="40"/>
      <c r="N206" s="12" t="s">
        <v>1488</v>
      </c>
      <c r="O206" s="12" t="s">
        <v>1505</v>
      </c>
    </row>
    <row r="207" spans="1:15" ht="15.75">
      <c r="A207" s="2">
        <v>205</v>
      </c>
      <c r="B207" s="12" t="s">
        <v>738</v>
      </c>
      <c r="C207" s="12" t="s">
        <v>743</v>
      </c>
      <c r="E207" s="5"/>
      <c r="F207" s="8"/>
      <c r="G207" s="8"/>
      <c r="I207" s="40">
        <v>103</v>
      </c>
      <c r="J207" s="12" t="s">
        <v>577</v>
      </c>
      <c r="K207" s="12" t="s">
        <v>578</v>
      </c>
      <c r="M207" s="40">
        <v>103</v>
      </c>
      <c r="N207" s="12" t="s">
        <v>1488</v>
      </c>
      <c r="O207" s="12" t="s">
        <v>1506</v>
      </c>
    </row>
    <row r="208" spans="1:15" ht="15.75">
      <c r="A208" s="2">
        <v>206</v>
      </c>
      <c r="B208" s="12" t="s">
        <v>736</v>
      </c>
      <c r="C208" s="12" t="s">
        <v>744</v>
      </c>
      <c r="E208" s="5"/>
      <c r="F208" s="8"/>
      <c r="G208" s="8"/>
      <c r="I208" s="40"/>
      <c r="J208" s="12" t="s">
        <v>577</v>
      </c>
      <c r="K208" s="12" t="s">
        <v>579</v>
      </c>
      <c r="M208" s="40"/>
      <c r="N208" s="12" t="s">
        <v>1488</v>
      </c>
      <c r="O208" s="12" t="s">
        <v>1507</v>
      </c>
    </row>
    <row r="209" spans="1:15" ht="15.75">
      <c r="A209" s="2">
        <v>207</v>
      </c>
      <c r="B209" s="12" t="s">
        <v>736</v>
      </c>
      <c r="C209" s="12" t="s">
        <v>745</v>
      </c>
      <c r="E209" s="5"/>
      <c r="F209" s="8"/>
      <c r="G209" s="8"/>
      <c r="I209" s="40">
        <v>104</v>
      </c>
      <c r="J209" s="12" t="s">
        <v>284</v>
      </c>
      <c r="K209" s="12" t="s">
        <v>582</v>
      </c>
      <c r="M209" s="40">
        <v>104</v>
      </c>
      <c r="N209" s="32" t="s">
        <v>1513</v>
      </c>
      <c r="O209" s="32" t="s">
        <v>1536</v>
      </c>
    </row>
    <row r="210" spans="1:15" ht="15.75">
      <c r="A210" s="2">
        <v>208</v>
      </c>
      <c r="B210" s="12" t="s">
        <v>746</v>
      </c>
      <c r="C210" s="12" t="s">
        <v>747</v>
      </c>
      <c r="E210" s="5"/>
      <c r="F210" s="8"/>
      <c r="G210" s="8"/>
      <c r="I210" s="40"/>
      <c r="J210" s="12"/>
      <c r="K210" s="12" t="s">
        <v>583</v>
      </c>
      <c r="M210" s="40"/>
      <c r="N210" s="32" t="s">
        <v>1513</v>
      </c>
      <c r="O210" s="32" t="s">
        <v>1537</v>
      </c>
    </row>
    <row r="211" spans="1:15" ht="15.75">
      <c r="A211" s="2">
        <v>209</v>
      </c>
      <c r="B211" s="12" t="s">
        <v>736</v>
      </c>
      <c r="C211" s="12" t="s">
        <v>748</v>
      </c>
      <c r="E211" s="5"/>
      <c r="F211" s="8"/>
      <c r="G211" s="8"/>
      <c r="I211" s="40">
        <v>105</v>
      </c>
      <c r="J211" s="12" t="s">
        <v>588</v>
      </c>
      <c r="K211" s="12" t="s">
        <v>589</v>
      </c>
      <c r="M211" s="40">
        <v>105</v>
      </c>
      <c r="N211" s="32" t="s">
        <v>1513</v>
      </c>
      <c r="O211" s="32" t="s">
        <v>1538</v>
      </c>
    </row>
    <row r="212" spans="1:15" ht="15.75">
      <c r="A212" s="2">
        <v>210</v>
      </c>
      <c r="B212" s="12" t="s">
        <v>768</v>
      </c>
      <c r="C212" s="12" t="s">
        <v>769</v>
      </c>
      <c r="E212" s="5"/>
      <c r="F212" s="8"/>
      <c r="G212" s="8"/>
      <c r="I212" s="40"/>
      <c r="J212" s="12" t="s">
        <v>588</v>
      </c>
      <c r="K212" s="12" t="s">
        <v>590</v>
      </c>
      <c r="M212" s="40"/>
      <c r="N212" s="32" t="s">
        <v>1513</v>
      </c>
      <c r="O212" s="32" t="s">
        <v>1523</v>
      </c>
    </row>
    <row r="213" spans="1:15" ht="15.75">
      <c r="A213" s="2">
        <v>211</v>
      </c>
      <c r="B213" s="12" t="s">
        <v>770</v>
      </c>
      <c r="C213" s="12" t="s">
        <v>771</v>
      </c>
      <c r="E213" s="5"/>
      <c r="F213" s="8"/>
      <c r="G213" s="8"/>
      <c r="I213" s="40">
        <v>106</v>
      </c>
      <c r="J213" s="16" t="s">
        <v>594</v>
      </c>
      <c r="K213" s="16" t="s">
        <v>672</v>
      </c>
      <c r="M213" s="40">
        <v>106</v>
      </c>
      <c r="N213" s="32" t="s">
        <v>1513</v>
      </c>
      <c r="O213" s="32" t="s">
        <v>1522</v>
      </c>
    </row>
    <row r="214" spans="1:15" ht="15.75">
      <c r="A214" s="2">
        <v>212</v>
      </c>
      <c r="B214" s="12" t="s">
        <v>772</v>
      </c>
      <c r="C214" s="12" t="s">
        <v>773</v>
      </c>
      <c r="E214" s="5"/>
      <c r="F214" s="8"/>
      <c r="G214" s="8"/>
      <c r="I214" s="40"/>
      <c r="J214" s="16" t="s">
        <v>1540</v>
      </c>
      <c r="K214" s="16" t="s">
        <v>595</v>
      </c>
      <c r="M214" s="40"/>
      <c r="N214" s="32" t="s">
        <v>1513</v>
      </c>
      <c r="O214" s="32" t="s">
        <v>1539</v>
      </c>
    </row>
    <row r="215" spans="1:15" ht="15.75">
      <c r="A215" s="2">
        <v>213</v>
      </c>
      <c r="B215" s="12" t="s">
        <v>772</v>
      </c>
      <c r="C215" s="12" t="s">
        <v>774</v>
      </c>
      <c r="E215" s="5"/>
      <c r="F215" s="8"/>
      <c r="G215" s="8"/>
      <c r="I215" s="40">
        <v>107</v>
      </c>
      <c r="J215" s="16" t="s">
        <v>594</v>
      </c>
      <c r="K215" s="16" t="s">
        <v>669</v>
      </c>
      <c r="M215" s="44"/>
      <c r="N215" s="10"/>
      <c r="O215" s="10"/>
    </row>
    <row r="216" spans="1:15" ht="15.75">
      <c r="A216" s="2">
        <v>214</v>
      </c>
      <c r="B216" s="12" t="s">
        <v>834</v>
      </c>
      <c r="C216" s="12" t="s">
        <v>835</v>
      </c>
      <c r="E216" s="5"/>
      <c r="F216" s="8"/>
      <c r="G216" s="8"/>
      <c r="I216" s="40"/>
      <c r="J216" s="16" t="s">
        <v>594</v>
      </c>
      <c r="K216" s="16" t="s">
        <v>670</v>
      </c>
      <c r="M216" s="44"/>
      <c r="N216" s="10"/>
      <c r="O216" s="10"/>
    </row>
    <row r="217" spans="1:15" ht="15.75">
      <c r="A217" s="2">
        <v>215</v>
      </c>
      <c r="B217" s="12" t="s">
        <v>836</v>
      </c>
      <c r="C217" s="12" t="s">
        <v>837</v>
      </c>
      <c r="E217" s="5"/>
      <c r="F217" s="8"/>
      <c r="G217" s="8"/>
      <c r="I217" s="40">
        <v>108</v>
      </c>
      <c r="J217" s="16" t="s">
        <v>594</v>
      </c>
      <c r="K217" s="16" t="s">
        <v>596</v>
      </c>
      <c r="M217" s="44"/>
      <c r="N217" s="10"/>
      <c r="O217" s="10"/>
    </row>
    <row r="218" spans="1:15" ht="15.75">
      <c r="A218" s="2">
        <v>216</v>
      </c>
      <c r="B218" s="12" t="s">
        <v>836</v>
      </c>
      <c r="C218" s="12" t="s">
        <v>838</v>
      </c>
      <c r="E218" s="5"/>
      <c r="F218" s="8"/>
      <c r="G218" s="8"/>
      <c r="I218" s="40"/>
      <c r="J218" s="16" t="s">
        <v>674</v>
      </c>
      <c r="K218" s="16" t="s">
        <v>597</v>
      </c>
      <c r="M218" s="44"/>
      <c r="N218" s="10"/>
      <c r="O218" s="10"/>
    </row>
    <row r="219" spans="1:15" ht="15.75">
      <c r="A219" s="2">
        <v>217</v>
      </c>
      <c r="B219" s="12" t="s">
        <v>836</v>
      </c>
      <c r="C219" s="12" t="s">
        <v>839</v>
      </c>
      <c r="E219" s="5"/>
      <c r="F219" s="8"/>
      <c r="G219" s="8"/>
      <c r="I219" s="40">
        <v>109</v>
      </c>
      <c r="J219" s="12" t="s">
        <v>618</v>
      </c>
      <c r="K219" s="12" t="s">
        <v>619</v>
      </c>
      <c r="M219" s="44"/>
      <c r="N219" s="10"/>
      <c r="O219" s="10"/>
    </row>
    <row r="220" spans="1:15" ht="15.75">
      <c r="A220" s="2">
        <v>218</v>
      </c>
      <c r="B220" s="12" t="s">
        <v>843</v>
      </c>
      <c r="C220" s="12" t="s">
        <v>844</v>
      </c>
      <c r="E220" s="5"/>
      <c r="F220" s="8"/>
      <c r="G220" s="8"/>
      <c r="I220" s="40"/>
      <c r="J220" s="12" t="s">
        <v>613</v>
      </c>
      <c r="K220" s="12" t="s">
        <v>614</v>
      </c>
      <c r="M220" s="44"/>
      <c r="N220" s="10"/>
      <c r="O220" s="10"/>
    </row>
    <row r="221" spans="1:15" ht="15.75">
      <c r="A221" s="2">
        <v>219</v>
      </c>
      <c r="B221" s="12" t="s">
        <v>843</v>
      </c>
      <c r="C221" s="12" t="s">
        <v>845</v>
      </c>
      <c r="E221" s="5"/>
      <c r="F221" s="8"/>
      <c r="G221" s="8"/>
      <c r="I221" s="40">
        <v>110</v>
      </c>
      <c r="J221" s="12" t="s">
        <v>620</v>
      </c>
      <c r="K221" s="12" t="s">
        <v>611</v>
      </c>
      <c r="M221" s="44"/>
      <c r="N221" s="10"/>
      <c r="O221" s="10"/>
    </row>
    <row r="222" spans="1:15" ht="15.75">
      <c r="A222" s="2">
        <v>220</v>
      </c>
      <c r="B222" s="15"/>
      <c r="C222" s="12" t="s">
        <v>847</v>
      </c>
      <c r="E222" s="5"/>
      <c r="F222" s="8"/>
      <c r="G222" s="8"/>
      <c r="I222" s="40"/>
      <c r="J222" s="12" t="s">
        <v>620</v>
      </c>
      <c r="K222" s="12" t="s">
        <v>621</v>
      </c>
      <c r="M222" s="44"/>
      <c r="N222" s="10"/>
      <c r="O222" s="10"/>
    </row>
    <row r="223" spans="1:15" ht="15.75">
      <c r="A223" s="2">
        <v>221</v>
      </c>
      <c r="B223" s="12" t="s">
        <v>848</v>
      </c>
      <c r="C223" s="11" t="s">
        <v>849</v>
      </c>
      <c r="E223" s="5"/>
      <c r="F223" s="8"/>
      <c r="G223" s="8"/>
      <c r="I223" s="40">
        <v>111</v>
      </c>
      <c r="J223" s="12" t="s">
        <v>610</v>
      </c>
      <c r="K223" s="12" t="s">
        <v>615</v>
      </c>
      <c r="M223" s="44"/>
      <c r="N223" s="10"/>
      <c r="O223" s="10"/>
    </row>
    <row r="224" spans="1:15" ht="15.75">
      <c r="A224" s="2">
        <v>222</v>
      </c>
      <c r="B224" s="12" t="s">
        <v>848</v>
      </c>
      <c r="C224" s="11" t="s">
        <v>850</v>
      </c>
      <c r="E224" s="5"/>
      <c r="F224" s="8"/>
      <c r="G224" s="8"/>
      <c r="I224" s="40"/>
      <c r="J224" s="12" t="s">
        <v>616</v>
      </c>
      <c r="K224" s="12" t="s">
        <v>617</v>
      </c>
      <c r="M224" s="44"/>
      <c r="N224" s="10"/>
      <c r="O224" s="10"/>
    </row>
    <row r="225" spans="1:15" ht="15.75">
      <c r="A225" s="2">
        <v>223</v>
      </c>
      <c r="B225" s="12" t="s">
        <v>848</v>
      </c>
      <c r="C225" s="11" t="s">
        <v>851</v>
      </c>
      <c r="E225" s="5"/>
      <c r="F225" s="8"/>
      <c r="G225" s="8"/>
      <c r="I225" s="40">
        <v>112</v>
      </c>
      <c r="J225" s="12" t="s">
        <v>626</v>
      </c>
      <c r="K225" s="12" t="s">
        <v>627</v>
      </c>
      <c r="M225" s="44"/>
      <c r="N225" s="10"/>
      <c r="O225" s="10"/>
    </row>
    <row r="226" spans="1:15" ht="15.75">
      <c r="A226" s="2">
        <v>224</v>
      </c>
      <c r="B226" s="12" t="s">
        <v>848</v>
      </c>
      <c r="C226" s="11" t="s">
        <v>852</v>
      </c>
      <c r="E226" s="5"/>
      <c r="F226" s="8"/>
      <c r="G226" s="8"/>
      <c r="I226" s="40"/>
      <c r="J226" s="12" t="s">
        <v>624</v>
      </c>
      <c r="K226" s="12" t="s">
        <v>625</v>
      </c>
      <c r="M226" s="44"/>
      <c r="N226" s="10"/>
      <c r="O226" s="10"/>
    </row>
    <row r="227" spans="1:15" ht="15.75">
      <c r="A227" s="2">
        <v>225</v>
      </c>
      <c r="B227" s="12" t="s">
        <v>848</v>
      </c>
      <c r="C227" s="11" t="s">
        <v>853</v>
      </c>
      <c r="E227" s="5"/>
      <c r="F227" s="8"/>
      <c r="G227" s="8"/>
      <c r="I227" s="40">
        <v>113</v>
      </c>
      <c r="J227" s="12" t="s">
        <v>628</v>
      </c>
      <c r="K227" s="12" t="s">
        <v>629</v>
      </c>
      <c r="M227" s="44"/>
      <c r="N227" s="10"/>
      <c r="O227" s="10"/>
    </row>
    <row r="228" spans="1:15" ht="15.75">
      <c r="A228" s="2">
        <v>226</v>
      </c>
      <c r="B228" s="12" t="s">
        <v>848</v>
      </c>
      <c r="C228" s="11" t="s">
        <v>854</v>
      </c>
      <c r="E228" s="5"/>
      <c r="F228" s="8"/>
      <c r="G228" s="8"/>
      <c r="I228" s="40"/>
      <c r="J228" s="12"/>
      <c r="K228" s="12" t="s">
        <v>630</v>
      </c>
      <c r="M228" s="44"/>
      <c r="N228" s="10"/>
      <c r="O228" s="10"/>
    </row>
    <row r="229" spans="1:15" ht="15.75">
      <c r="A229" s="2">
        <v>227</v>
      </c>
      <c r="B229" s="12" t="s">
        <v>848</v>
      </c>
      <c r="C229" s="11" t="s">
        <v>855</v>
      </c>
      <c r="E229" s="5"/>
      <c r="F229" s="8"/>
      <c r="G229" s="8"/>
      <c r="I229" s="40">
        <v>114</v>
      </c>
      <c r="J229" s="12" t="s">
        <v>636</v>
      </c>
      <c r="K229" s="12" t="s">
        <v>637</v>
      </c>
      <c r="M229" s="44"/>
      <c r="N229" s="10"/>
      <c r="O229" s="10"/>
    </row>
    <row r="230" spans="1:15" ht="15.75">
      <c r="A230" s="2">
        <v>228</v>
      </c>
      <c r="B230" s="12" t="s">
        <v>848</v>
      </c>
      <c r="C230" s="11" t="s">
        <v>856</v>
      </c>
      <c r="E230" s="5"/>
      <c r="F230" s="8"/>
      <c r="G230" s="8"/>
      <c r="I230" s="40"/>
      <c r="J230" s="12"/>
      <c r="K230" s="12" t="s">
        <v>638</v>
      </c>
      <c r="M230" s="44"/>
      <c r="N230" s="10"/>
      <c r="O230" s="10"/>
    </row>
    <row r="231" spans="1:15" ht="15.75">
      <c r="A231" s="2">
        <v>229</v>
      </c>
      <c r="B231" s="12" t="s">
        <v>848</v>
      </c>
      <c r="C231" s="11" t="s">
        <v>857</v>
      </c>
      <c r="E231" s="5"/>
      <c r="F231" s="8"/>
      <c r="G231" s="8"/>
      <c r="I231" s="40">
        <v>115</v>
      </c>
      <c r="J231" s="12" t="s">
        <v>28</v>
      </c>
      <c r="K231" s="12" t="s">
        <v>632</v>
      </c>
      <c r="M231" s="44"/>
      <c r="N231" s="10"/>
      <c r="O231" s="10"/>
    </row>
    <row r="232" spans="1:15" ht="15.75">
      <c r="A232" s="2">
        <v>230</v>
      </c>
      <c r="B232" s="12" t="s">
        <v>848</v>
      </c>
      <c r="C232" s="11" t="s">
        <v>858</v>
      </c>
      <c r="E232" s="5"/>
      <c r="F232" s="8"/>
      <c r="G232" s="8"/>
      <c r="I232" s="40"/>
      <c r="J232" s="12"/>
      <c r="K232" s="12" t="s">
        <v>639</v>
      </c>
      <c r="M232" s="44"/>
      <c r="N232" s="10"/>
      <c r="O232" s="10"/>
    </row>
    <row r="233" spans="1:11" ht="15.75">
      <c r="A233" s="2">
        <v>231</v>
      </c>
      <c r="B233" s="12" t="s">
        <v>848</v>
      </c>
      <c r="C233" s="11" t="s">
        <v>859</v>
      </c>
      <c r="E233" s="5"/>
      <c r="F233" s="8"/>
      <c r="G233" s="8"/>
      <c r="I233" s="40">
        <v>116</v>
      </c>
      <c r="J233" s="12" t="s">
        <v>28</v>
      </c>
      <c r="K233" s="12" t="s">
        <v>633</v>
      </c>
    </row>
    <row r="234" spans="1:11" ht="15.75">
      <c r="A234" s="2">
        <v>232</v>
      </c>
      <c r="B234" s="12" t="s">
        <v>848</v>
      </c>
      <c r="C234" s="11" t="s">
        <v>860</v>
      </c>
      <c r="E234" s="5"/>
      <c r="F234" s="8"/>
      <c r="G234" s="8"/>
      <c r="I234" s="40"/>
      <c r="J234" s="12"/>
      <c r="K234" s="12" t="s">
        <v>631</v>
      </c>
    </row>
    <row r="235" spans="1:11" ht="15.75">
      <c r="A235" s="2">
        <v>233</v>
      </c>
      <c r="B235" s="12" t="s">
        <v>848</v>
      </c>
      <c r="C235" s="11" t="s">
        <v>861</v>
      </c>
      <c r="E235" s="5"/>
      <c r="F235" s="8"/>
      <c r="G235" s="8"/>
      <c r="I235" s="40">
        <v>117</v>
      </c>
      <c r="J235" s="12" t="s">
        <v>650</v>
      </c>
      <c r="K235" s="12" t="s">
        <v>651</v>
      </c>
    </row>
    <row r="236" spans="1:11" ht="15.75">
      <c r="A236" s="2">
        <v>234</v>
      </c>
      <c r="B236" s="12" t="s">
        <v>848</v>
      </c>
      <c r="C236" s="11" t="s">
        <v>862</v>
      </c>
      <c r="E236" s="5"/>
      <c r="F236" s="8"/>
      <c r="G236" s="8"/>
      <c r="I236" s="40"/>
      <c r="J236" s="12" t="s">
        <v>284</v>
      </c>
      <c r="K236" s="12" t="s">
        <v>652</v>
      </c>
    </row>
    <row r="237" spans="1:11" ht="15.75">
      <c r="A237" s="2">
        <v>235</v>
      </c>
      <c r="B237" s="12" t="s">
        <v>875</v>
      </c>
      <c r="C237" s="12" t="s">
        <v>876</v>
      </c>
      <c r="E237" s="5"/>
      <c r="F237" s="8"/>
      <c r="G237" s="8"/>
      <c r="I237" s="40">
        <v>118</v>
      </c>
      <c r="J237" s="12" t="s">
        <v>696</v>
      </c>
      <c r="K237" s="12" t="s">
        <v>697</v>
      </c>
    </row>
    <row r="238" spans="1:11" ht="15.75">
      <c r="A238" s="2">
        <v>236</v>
      </c>
      <c r="B238" s="12" t="s">
        <v>875</v>
      </c>
      <c r="C238" s="12" t="s">
        <v>877</v>
      </c>
      <c r="E238" s="5"/>
      <c r="F238" s="8"/>
      <c r="G238" s="8"/>
      <c r="I238" s="40"/>
      <c r="J238" s="12" t="s">
        <v>696</v>
      </c>
      <c r="K238" s="12" t="s">
        <v>698</v>
      </c>
    </row>
    <row r="239" spans="1:11" ht="15.75">
      <c r="A239" s="2">
        <v>237</v>
      </c>
      <c r="B239" s="12" t="s">
        <v>875</v>
      </c>
      <c r="C239" s="12" t="s">
        <v>878</v>
      </c>
      <c r="E239" s="5"/>
      <c r="F239" s="8"/>
      <c r="G239" s="8"/>
      <c r="I239" s="40">
        <v>119</v>
      </c>
      <c r="J239" s="12" t="s">
        <v>699</v>
      </c>
      <c r="K239" s="12" t="s">
        <v>702</v>
      </c>
    </row>
    <row r="240" spans="1:11" ht="15.75">
      <c r="A240" s="2">
        <v>238</v>
      </c>
      <c r="B240" s="12" t="s">
        <v>879</v>
      </c>
      <c r="C240" s="12" t="s">
        <v>880</v>
      </c>
      <c r="E240" s="5"/>
      <c r="F240" s="8"/>
      <c r="G240" s="8"/>
      <c r="I240" s="40"/>
      <c r="J240" s="12" t="s">
        <v>699</v>
      </c>
      <c r="K240" s="12" t="s">
        <v>701</v>
      </c>
    </row>
    <row r="241" spans="1:11" ht="15.75">
      <c r="A241" s="2">
        <v>239</v>
      </c>
      <c r="B241" s="12" t="s">
        <v>882</v>
      </c>
      <c r="C241" s="12" t="s">
        <v>883</v>
      </c>
      <c r="E241" s="5"/>
      <c r="F241" s="8"/>
      <c r="G241" s="8"/>
      <c r="I241" s="40">
        <v>120</v>
      </c>
      <c r="J241" s="12" t="s">
        <v>699</v>
      </c>
      <c r="K241" s="12" t="s">
        <v>700</v>
      </c>
    </row>
    <row r="242" spans="1:11" ht="15.75">
      <c r="A242" s="2">
        <v>240</v>
      </c>
      <c r="B242" s="12" t="s">
        <v>886</v>
      </c>
      <c r="C242" s="12" t="s">
        <v>887</v>
      </c>
      <c r="E242" s="5"/>
      <c r="F242" s="8"/>
      <c r="G242" s="8"/>
      <c r="I242" s="40"/>
      <c r="J242" s="12" t="s">
        <v>699</v>
      </c>
      <c r="K242" s="12" t="s">
        <v>703</v>
      </c>
    </row>
    <row r="243" spans="1:11" ht="15.75">
      <c r="A243" s="2">
        <v>241</v>
      </c>
      <c r="B243" s="12" t="s">
        <v>886</v>
      </c>
      <c r="C243" s="12" t="s">
        <v>888</v>
      </c>
      <c r="E243" s="5"/>
      <c r="F243" s="8"/>
      <c r="G243" s="8"/>
      <c r="I243" s="40">
        <v>121</v>
      </c>
      <c r="J243" s="12" t="s">
        <v>699</v>
      </c>
      <c r="K243" s="12" t="s">
        <v>705</v>
      </c>
    </row>
    <row r="244" spans="1:11" ht="15.75">
      <c r="A244" s="2">
        <v>242</v>
      </c>
      <c r="B244" s="12" t="s">
        <v>886</v>
      </c>
      <c r="C244" s="12" t="s">
        <v>889</v>
      </c>
      <c r="E244" s="5"/>
      <c r="F244" s="8"/>
      <c r="G244" s="8"/>
      <c r="I244" s="40"/>
      <c r="J244" s="12" t="s">
        <v>699</v>
      </c>
      <c r="K244" s="12" t="s">
        <v>706</v>
      </c>
    </row>
    <row r="245" spans="1:11" ht="15.75">
      <c r="A245" s="2">
        <v>243</v>
      </c>
      <c r="B245" s="12" t="s">
        <v>886</v>
      </c>
      <c r="C245" s="12" t="s">
        <v>890</v>
      </c>
      <c r="E245" s="5"/>
      <c r="F245" s="8"/>
      <c r="G245" s="8"/>
      <c r="I245" s="40">
        <v>122</v>
      </c>
      <c r="J245" s="23" t="s">
        <v>291</v>
      </c>
      <c r="K245" s="23" t="s">
        <v>710</v>
      </c>
    </row>
    <row r="246" spans="1:11" ht="15.75">
      <c r="A246" s="2">
        <v>244</v>
      </c>
      <c r="B246" s="12" t="s">
        <v>911</v>
      </c>
      <c r="C246" s="12" t="s">
        <v>912</v>
      </c>
      <c r="E246" s="5"/>
      <c r="F246" s="8"/>
      <c r="G246" s="8"/>
      <c r="I246" s="40"/>
      <c r="J246" s="23" t="s">
        <v>291</v>
      </c>
      <c r="K246" s="23" t="s">
        <v>301</v>
      </c>
    </row>
    <row r="247" spans="1:11" ht="15.75">
      <c r="A247" s="2">
        <v>245</v>
      </c>
      <c r="B247" s="12" t="s">
        <v>911</v>
      </c>
      <c r="C247" s="12" t="s">
        <v>913</v>
      </c>
      <c r="E247" s="5"/>
      <c r="F247" s="8"/>
      <c r="G247" s="8"/>
      <c r="I247" s="40">
        <v>123</v>
      </c>
      <c r="J247" s="12" t="s">
        <v>711</v>
      </c>
      <c r="K247" s="12" t="s">
        <v>718</v>
      </c>
    </row>
    <row r="248" spans="1:11" ht="15.75">
      <c r="A248" s="2">
        <v>246</v>
      </c>
      <c r="B248" s="12" t="s">
        <v>911</v>
      </c>
      <c r="C248" s="12" t="s">
        <v>914</v>
      </c>
      <c r="I248" s="40"/>
      <c r="J248" s="12" t="s">
        <v>711</v>
      </c>
      <c r="K248" s="12" t="s">
        <v>719</v>
      </c>
    </row>
    <row r="249" spans="1:11" ht="15.75">
      <c r="A249" s="2">
        <v>247</v>
      </c>
      <c r="B249" s="12" t="s">
        <v>911</v>
      </c>
      <c r="C249" s="12" t="s">
        <v>915</v>
      </c>
      <c r="I249" s="40">
        <v>124</v>
      </c>
      <c r="J249" s="12" t="s">
        <v>711</v>
      </c>
      <c r="K249" s="12" t="s">
        <v>720</v>
      </c>
    </row>
    <row r="250" spans="1:11" ht="15.75">
      <c r="A250" s="2">
        <v>248</v>
      </c>
      <c r="B250" s="12" t="s">
        <v>928</v>
      </c>
      <c r="C250" s="12" t="s">
        <v>929</v>
      </c>
      <c r="I250" s="40"/>
      <c r="J250" s="12" t="s">
        <v>711</v>
      </c>
      <c r="K250" s="12" t="s">
        <v>721</v>
      </c>
    </row>
    <row r="251" spans="1:11" ht="15.75">
      <c r="A251" s="2">
        <v>249</v>
      </c>
      <c r="B251" s="12" t="s">
        <v>928</v>
      </c>
      <c r="C251" s="12" t="s">
        <v>930</v>
      </c>
      <c r="I251" s="40">
        <v>125</v>
      </c>
      <c r="J251" s="12" t="s">
        <v>722</v>
      </c>
      <c r="K251" s="12" t="s">
        <v>723</v>
      </c>
    </row>
    <row r="252" spans="1:11" ht="15.75">
      <c r="A252" s="2">
        <v>250</v>
      </c>
      <c r="B252" s="12" t="s">
        <v>928</v>
      </c>
      <c r="C252" s="12" t="s">
        <v>931</v>
      </c>
      <c r="I252" s="40"/>
      <c r="J252" s="12" t="s">
        <v>722</v>
      </c>
      <c r="K252" s="12" t="s">
        <v>724</v>
      </c>
    </row>
    <row r="253" spans="1:11" ht="15.75">
      <c r="A253" s="2">
        <v>251</v>
      </c>
      <c r="B253" s="12" t="s">
        <v>928</v>
      </c>
      <c r="C253" s="12" t="s">
        <v>932</v>
      </c>
      <c r="I253" s="40">
        <v>126</v>
      </c>
      <c r="J253" s="12" t="s">
        <v>725</v>
      </c>
      <c r="K253" s="12" t="s">
        <v>726</v>
      </c>
    </row>
    <row r="254" spans="1:11" ht="15.75">
      <c r="A254" s="2">
        <v>252</v>
      </c>
      <c r="B254" s="12" t="s">
        <v>928</v>
      </c>
      <c r="C254" s="12" t="s">
        <v>933</v>
      </c>
      <c r="I254" s="40"/>
      <c r="J254" s="12" t="s">
        <v>725</v>
      </c>
      <c r="K254" s="12" t="s">
        <v>727</v>
      </c>
    </row>
    <row r="255" spans="1:11" ht="15.75">
      <c r="A255" s="2">
        <v>253</v>
      </c>
      <c r="B255" s="12" t="s">
        <v>928</v>
      </c>
      <c r="C255" s="12" t="s">
        <v>934</v>
      </c>
      <c r="I255" s="40">
        <v>127</v>
      </c>
      <c r="J255" s="12" t="s">
        <v>731</v>
      </c>
      <c r="K255" s="12" t="s">
        <v>732</v>
      </c>
    </row>
    <row r="256" spans="1:11" ht="15.75">
      <c r="A256" s="2">
        <v>254</v>
      </c>
      <c r="B256" s="12" t="s">
        <v>928</v>
      </c>
      <c r="C256" s="12" t="s">
        <v>935</v>
      </c>
      <c r="I256" s="40"/>
      <c r="J256" s="12" t="s">
        <v>731</v>
      </c>
      <c r="K256" s="12" t="s">
        <v>733</v>
      </c>
    </row>
    <row r="257" spans="1:11" ht="15.75">
      <c r="A257" s="2">
        <v>255</v>
      </c>
      <c r="B257" s="12" t="s">
        <v>928</v>
      </c>
      <c r="C257" s="12" t="s">
        <v>936</v>
      </c>
      <c r="I257" s="40">
        <v>128</v>
      </c>
      <c r="J257" s="12" t="s">
        <v>731</v>
      </c>
      <c r="K257" s="12" t="s">
        <v>734</v>
      </c>
    </row>
    <row r="258" spans="1:11" ht="15.75">
      <c r="A258" s="2">
        <v>256</v>
      </c>
      <c r="B258" s="12" t="s">
        <v>928</v>
      </c>
      <c r="C258" s="12" t="s">
        <v>937</v>
      </c>
      <c r="I258" s="40"/>
      <c r="J258" s="12" t="s">
        <v>731</v>
      </c>
      <c r="K258" s="12" t="s">
        <v>735</v>
      </c>
    </row>
    <row r="259" spans="1:11" ht="15.75">
      <c r="A259" s="2">
        <v>257</v>
      </c>
      <c r="B259" s="12" t="s">
        <v>928</v>
      </c>
      <c r="C259" s="12" t="s">
        <v>938</v>
      </c>
      <c r="I259" s="40">
        <v>129</v>
      </c>
      <c r="J259" s="12" t="s">
        <v>738</v>
      </c>
      <c r="K259" s="12" t="s">
        <v>754</v>
      </c>
    </row>
    <row r="260" spans="1:11" ht="15.75">
      <c r="A260" s="2">
        <v>258</v>
      </c>
      <c r="B260" s="12" t="s">
        <v>928</v>
      </c>
      <c r="C260" s="12" t="s">
        <v>939</v>
      </c>
      <c r="I260" s="40"/>
      <c r="J260" s="12" t="s">
        <v>738</v>
      </c>
      <c r="K260" s="12" t="s">
        <v>755</v>
      </c>
    </row>
    <row r="261" spans="1:11" ht="15.75">
      <c r="A261" s="2">
        <v>259</v>
      </c>
      <c r="B261" s="12" t="s">
        <v>928</v>
      </c>
      <c r="C261" s="12" t="s">
        <v>940</v>
      </c>
      <c r="I261" s="40">
        <v>130</v>
      </c>
      <c r="J261" s="12" t="s">
        <v>738</v>
      </c>
      <c r="K261" s="12" t="s">
        <v>756</v>
      </c>
    </row>
    <row r="262" spans="1:11" ht="15.75">
      <c r="A262" s="2">
        <v>260</v>
      </c>
      <c r="B262" s="12" t="s">
        <v>928</v>
      </c>
      <c r="C262" s="12" t="s">
        <v>941</v>
      </c>
      <c r="I262" s="40"/>
      <c r="J262" s="12" t="s">
        <v>757</v>
      </c>
      <c r="K262" s="12" t="s">
        <v>747</v>
      </c>
    </row>
    <row r="263" spans="1:11" ht="15.75">
      <c r="A263" s="2">
        <v>261</v>
      </c>
      <c r="B263" s="12" t="s">
        <v>961</v>
      </c>
      <c r="C263" s="12" t="s">
        <v>962</v>
      </c>
      <c r="I263" s="40">
        <v>131</v>
      </c>
      <c r="J263" s="12" t="s">
        <v>738</v>
      </c>
      <c r="K263" s="12" t="s">
        <v>758</v>
      </c>
    </row>
    <row r="264" spans="1:11" ht="15.75">
      <c r="A264" s="2">
        <v>262</v>
      </c>
      <c r="B264" s="12" t="s">
        <v>961</v>
      </c>
      <c r="C264" s="12" t="s">
        <v>963</v>
      </c>
      <c r="I264" s="40"/>
      <c r="J264" s="12" t="s">
        <v>738</v>
      </c>
      <c r="K264" s="12" t="s">
        <v>759</v>
      </c>
    </row>
    <row r="265" spans="1:11" ht="15.75">
      <c r="A265" s="2">
        <v>263</v>
      </c>
      <c r="B265" s="12" t="s">
        <v>961</v>
      </c>
      <c r="C265" s="12" t="s">
        <v>964</v>
      </c>
      <c r="I265" s="40">
        <v>132</v>
      </c>
      <c r="J265" s="12" t="s">
        <v>738</v>
      </c>
      <c r="K265" s="12" t="s">
        <v>760</v>
      </c>
    </row>
    <row r="266" spans="1:11" ht="15.75">
      <c r="A266" s="2">
        <v>264</v>
      </c>
      <c r="B266" s="12" t="s">
        <v>961</v>
      </c>
      <c r="C266" s="12" t="s">
        <v>965</v>
      </c>
      <c r="I266" s="40"/>
      <c r="J266" s="12" t="s">
        <v>738</v>
      </c>
      <c r="K266" s="12" t="s">
        <v>761</v>
      </c>
    </row>
    <row r="267" spans="1:11" ht="15.75">
      <c r="A267" s="2">
        <v>265</v>
      </c>
      <c r="B267" s="12" t="s">
        <v>966</v>
      </c>
      <c r="C267" s="12" t="s">
        <v>967</v>
      </c>
      <c r="I267" s="40">
        <v>133</v>
      </c>
      <c r="J267" s="12" t="s">
        <v>738</v>
      </c>
      <c r="K267" s="12" t="s">
        <v>762</v>
      </c>
    </row>
    <row r="268" spans="1:11" ht="15.75">
      <c r="A268" s="2">
        <v>266</v>
      </c>
      <c r="B268" s="12"/>
      <c r="C268" s="12" t="s">
        <v>968</v>
      </c>
      <c r="I268" s="40"/>
      <c r="J268" s="12" t="s">
        <v>738</v>
      </c>
      <c r="K268" s="12" t="s">
        <v>763</v>
      </c>
    </row>
    <row r="269" spans="1:11" ht="15.75">
      <c r="A269" s="2">
        <v>267</v>
      </c>
      <c r="B269" s="12" t="s">
        <v>991</v>
      </c>
      <c r="C269" s="12" t="s">
        <v>992</v>
      </c>
      <c r="I269" s="40">
        <v>134</v>
      </c>
      <c r="J269" s="12" t="s">
        <v>736</v>
      </c>
      <c r="K269" s="12" t="s">
        <v>764</v>
      </c>
    </row>
    <row r="270" spans="1:11" ht="15.75">
      <c r="A270" s="2">
        <v>268</v>
      </c>
      <c r="B270" s="12" t="s">
        <v>993</v>
      </c>
      <c r="C270" s="12" t="s">
        <v>994</v>
      </c>
      <c r="I270" s="40"/>
      <c r="J270" s="12" t="s">
        <v>738</v>
      </c>
      <c r="K270" s="12" t="s">
        <v>765</v>
      </c>
    </row>
    <row r="271" spans="1:11" ht="15.75">
      <c r="A271" s="2">
        <v>269</v>
      </c>
      <c r="B271" s="12" t="s">
        <v>993</v>
      </c>
      <c r="C271" s="12" t="s">
        <v>995</v>
      </c>
      <c r="I271" s="40">
        <v>135</v>
      </c>
      <c r="J271" s="12" t="s">
        <v>738</v>
      </c>
      <c r="K271" s="12" t="s">
        <v>766</v>
      </c>
    </row>
    <row r="272" spans="1:11" ht="15.75">
      <c r="A272" s="2">
        <v>270</v>
      </c>
      <c r="B272" s="12" t="s">
        <v>993</v>
      </c>
      <c r="C272" s="12" t="s">
        <v>996</v>
      </c>
      <c r="I272" s="40"/>
      <c r="J272" s="12" t="s">
        <v>738</v>
      </c>
      <c r="K272" s="12" t="s">
        <v>767</v>
      </c>
    </row>
    <row r="273" spans="1:11" ht="15.75">
      <c r="A273" s="2">
        <v>271</v>
      </c>
      <c r="B273" s="12" t="s">
        <v>1006</v>
      </c>
      <c r="C273" s="12" t="s">
        <v>1007</v>
      </c>
      <c r="I273" s="40">
        <v>136</v>
      </c>
      <c r="J273" s="12" t="s">
        <v>772</v>
      </c>
      <c r="K273" s="12" t="s">
        <v>775</v>
      </c>
    </row>
    <row r="274" spans="1:11" ht="15.75">
      <c r="A274" s="2">
        <v>272</v>
      </c>
      <c r="B274" s="12" t="s">
        <v>1006</v>
      </c>
      <c r="C274" s="12" t="s">
        <v>1008</v>
      </c>
      <c r="I274" s="40"/>
      <c r="J274" s="12" t="s">
        <v>772</v>
      </c>
      <c r="K274" s="12" t="s">
        <v>776</v>
      </c>
    </row>
    <row r="275" spans="1:11" ht="15.75">
      <c r="A275" s="2">
        <v>273</v>
      </c>
      <c r="B275" s="12" t="s">
        <v>1006</v>
      </c>
      <c r="C275" s="12" t="s">
        <v>1009</v>
      </c>
      <c r="I275" s="40">
        <v>137</v>
      </c>
      <c r="J275" s="12" t="s">
        <v>836</v>
      </c>
      <c r="K275" s="12" t="s">
        <v>840</v>
      </c>
    </row>
    <row r="276" spans="1:11" ht="15.75">
      <c r="A276" s="2">
        <v>274</v>
      </c>
      <c r="B276" s="12" t="s">
        <v>1006</v>
      </c>
      <c r="C276" s="12" t="s">
        <v>1010</v>
      </c>
      <c r="I276" s="40"/>
      <c r="J276" s="12" t="s">
        <v>836</v>
      </c>
      <c r="K276" s="12" t="s">
        <v>841</v>
      </c>
    </row>
    <row r="277" spans="1:11" ht="15.75">
      <c r="A277" s="2">
        <v>275</v>
      </c>
      <c r="B277" s="15"/>
      <c r="C277" s="12" t="s">
        <v>1019</v>
      </c>
      <c r="I277" s="40">
        <v>138</v>
      </c>
      <c r="J277" s="12" t="s">
        <v>848</v>
      </c>
      <c r="K277" s="11" t="s">
        <v>863</v>
      </c>
    </row>
    <row r="278" spans="1:11" ht="15.75">
      <c r="A278" s="2">
        <v>276</v>
      </c>
      <c r="B278" s="12" t="s">
        <v>1048</v>
      </c>
      <c r="C278" s="12" t="s">
        <v>1049</v>
      </c>
      <c r="I278" s="40"/>
      <c r="J278" s="12" t="s">
        <v>848</v>
      </c>
      <c r="K278" s="11" t="s">
        <v>864</v>
      </c>
    </row>
    <row r="279" spans="1:11" ht="15.75">
      <c r="A279" s="2">
        <v>277</v>
      </c>
      <c r="B279" s="12" t="s">
        <v>1058</v>
      </c>
      <c r="C279" s="12" t="s">
        <v>1059</v>
      </c>
      <c r="I279" s="40">
        <v>139</v>
      </c>
      <c r="J279" s="12" t="s">
        <v>848</v>
      </c>
      <c r="K279" s="11" t="s">
        <v>865</v>
      </c>
    </row>
    <row r="280" spans="1:11" ht="15.75">
      <c r="A280" s="2">
        <v>278</v>
      </c>
      <c r="B280" s="12" t="s">
        <v>1058</v>
      </c>
      <c r="C280" s="12" t="s">
        <v>1060</v>
      </c>
      <c r="I280" s="40"/>
      <c r="J280" s="12" t="s">
        <v>848</v>
      </c>
      <c r="K280" s="11" t="s">
        <v>866</v>
      </c>
    </row>
    <row r="281" spans="1:11" ht="15.75">
      <c r="A281" s="2">
        <v>279</v>
      </c>
      <c r="B281" s="12" t="s">
        <v>1058</v>
      </c>
      <c r="C281" s="12" t="s">
        <v>1061</v>
      </c>
      <c r="I281" s="40">
        <v>140</v>
      </c>
      <c r="J281" s="12" t="s">
        <v>848</v>
      </c>
      <c r="K281" s="11" t="s">
        <v>867</v>
      </c>
    </row>
    <row r="282" spans="1:11" ht="15.75">
      <c r="A282" s="2">
        <v>280</v>
      </c>
      <c r="B282" s="12" t="s">
        <v>1058</v>
      </c>
      <c r="C282" s="12" t="s">
        <v>1062</v>
      </c>
      <c r="I282" s="40"/>
      <c r="J282" s="12" t="s">
        <v>848</v>
      </c>
      <c r="K282" s="11" t="s">
        <v>868</v>
      </c>
    </row>
    <row r="283" spans="1:11" ht="15.75">
      <c r="A283" s="2">
        <v>281</v>
      </c>
      <c r="B283" s="12" t="s">
        <v>1058</v>
      </c>
      <c r="C283" s="12" t="s">
        <v>1063</v>
      </c>
      <c r="I283" s="40">
        <v>141</v>
      </c>
      <c r="J283" s="12" t="s">
        <v>848</v>
      </c>
      <c r="K283" s="11" t="s">
        <v>869</v>
      </c>
    </row>
    <row r="284" spans="1:11" ht="15.75">
      <c r="A284" s="2">
        <v>282</v>
      </c>
      <c r="B284" s="12" t="s">
        <v>1058</v>
      </c>
      <c r="C284" s="12" t="s">
        <v>1064</v>
      </c>
      <c r="I284" s="40"/>
      <c r="J284" s="12" t="s">
        <v>848</v>
      </c>
      <c r="K284" s="11" t="s">
        <v>870</v>
      </c>
    </row>
    <row r="285" spans="1:11" ht="15.75">
      <c r="A285" s="2">
        <v>283</v>
      </c>
      <c r="B285" s="12" t="s">
        <v>1058</v>
      </c>
      <c r="C285" s="12" t="s">
        <v>1065</v>
      </c>
      <c r="I285" s="40">
        <v>142</v>
      </c>
      <c r="J285" s="12" t="s">
        <v>848</v>
      </c>
      <c r="K285" s="11" t="s">
        <v>871</v>
      </c>
    </row>
    <row r="286" spans="1:11" ht="15.75">
      <c r="A286" s="2">
        <v>284</v>
      </c>
      <c r="B286" s="12" t="s">
        <v>1058</v>
      </c>
      <c r="C286" s="12" t="s">
        <v>1066</v>
      </c>
      <c r="I286" s="40"/>
      <c r="J286" s="12" t="s">
        <v>848</v>
      </c>
      <c r="K286" s="11" t="s">
        <v>872</v>
      </c>
    </row>
    <row r="287" spans="1:11" ht="15.75">
      <c r="A287" s="2">
        <v>285</v>
      </c>
      <c r="B287" s="12" t="s">
        <v>1086</v>
      </c>
      <c r="C287" s="12" t="s">
        <v>1087</v>
      </c>
      <c r="I287" s="40">
        <v>143</v>
      </c>
      <c r="J287" s="12" t="s">
        <v>848</v>
      </c>
      <c r="K287" s="11" t="s">
        <v>873</v>
      </c>
    </row>
    <row r="288" spans="1:11" ht="15.75">
      <c r="A288" s="2">
        <v>286</v>
      </c>
      <c r="B288" s="12" t="s">
        <v>1086</v>
      </c>
      <c r="C288" s="12" t="s">
        <v>1088</v>
      </c>
      <c r="I288" s="40"/>
      <c r="J288" s="12" t="s">
        <v>848</v>
      </c>
      <c r="K288" s="11" t="s">
        <v>874</v>
      </c>
    </row>
    <row r="289" spans="1:11" ht="15.75">
      <c r="A289" s="2">
        <v>287</v>
      </c>
      <c r="B289" s="12"/>
      <c r="C289" s="12" t="s">
        <v>1089</v>
      </c>
      <c r="I289" s="40">
        <v>144</v>
      </c>
      <c r="J289" s="12" t="s">
        <v>875</v>
      </c>
      <c r="K289" s="12" t="s">
        <v>877</v>
      </c>
    </row>
    <row r="290" spans="1:11" ht="15.75">
      <c r="A290" s="2">
        <v>288</v>
      </c>
      <c r="B290" s="12" t="s">
        <v>1105</v>
      </c>
      <c r="C290" s="12" t="s">
        <v>1119</v>
      </c>
      <c r="I290" s="40"/>
      <c r="J290" s="12" t="s">
        <v>875</v>
      </c>
      <c r="K290" s="12" t="s">
        <v>878</v>
      </c>
    </row>
    <row r="291" spans="1:11" ht="15.75">
      <c r="A291" s="2">
        <v>289</v>
      </c>
      <c r="B291" s="12" t="s">
        <v>1120</v>
      </c>
      <c r="C291" s="12" t="s">
        <v>1121</v>
      </c>
      <c r="I291" s="40">
        <v>145</v>
      </c>
      <c r="J291" s="13"/>
      <c r="K291" s="12" t="s">
        <v>881</v>
      </c>
    </row>
    <row r="292" spans="1:11" ht="15.75">
      <c r="A292" s="2">
        <v>290</v>
      </c>
      <c r="B292" s="12" t="s">
        <v>1120</v>
      </c>
      <c r="C292" s="12" t="s">
        <v>1122</v>
      </c>
      <c r="I292" s="40"/>
      <c r="J292" s="13"/>
      <c r="K292" s="12" t="s">
        <v>880</v>
      </c>
    </row>
    <row r="293" spans="1:11" ht="15.75">
      <c r="A293" s="2">
        <v>291</v>
      </c>
      <c r="B293" s="12" t="s">
        <v>1120</v>
      </c>
      <c r="C293" s="12" t="s">
        <v>1123</v>
      </c>
      <c r="I293" s="40">
        <v>146</v>
      </c>
      <c r="J293" s="12" t="s">
        <v>886</v>
      </c>
      <c r="K293" s="12" t="s">
        <v>887</v>
      </c>
    </row>
    <row r="294" spans="1:11" ht="15.75">
      <c r="A294" s="2">
        <v>292</v>
      </c>
      <c r="B294" s="12" t="s">
        <v>1120</v>
      </c>
      <c r="C294" s="12" t="s">
        <v>1124</v>
      </c>
      <c r="I294" s="40"/>
      <c r="J294" s="12" t="s">
        <v>886</v>
      </c>
      <c r="K294" s="12" t="s">
        <v>888</v>
      </c>
    </row>
    <row r="295" spans="1:11" ht="15.75">
      <c r="A295" s="2">
        <v>293</v>
      </c>
      <c r="B295" s="12" t="s">
        <v>1120</v>
      </c>
      <c r="C295" s="12" t="s">
        <v>1125</v>
      </c>
      <c r="I295" s="40">
        <v>147</v>
      </c>
      <c r="J295" s="12" t="s">
        <v>886</v>
      </c>
      <c r="K295" s="12" t="s">
        <v>889</v>
      </c>
    </row>
    <row r="296" spans="1:11" ht="15.75">
      <c r="A296" s="2">
        <v>294</v>
      </c>
      <c r="B296" s="12" t="s">
        <v>1120</v>
      </c>
      <c r="C296" s="12" t="s">
        <v>1126</v>
      </c>
      <c r="I296" s="40"/>
      <c r="J296" s="12" t="s">
        <v>886</v>
      </c>
      <c r="K296" s="12" t="s">
        <v>890</v>
      </c>
    </row>
    <row r="297" spans="1:11" ht="15.75">
      <c r="A297" s="2">
        <v>295</v>
      </c>
      <c r="B297" s="12" t="s">
        <v>1120</v>
      </c>
      <c r="C297" s="12" t="s">
        <v>1127</v>
      </c>
      <c r="I297" s="40">
        <v>148</v>
      </c>
      <c r="J297" s="12" t="s">
        <v>911</v>
      </c>
      <c r="K297" s="12" t="s">
        <v>916</v>
      </c>
    </row>
    <row r="298" spans="1:11" ht="15.75">
      <c r="A298" s="2">
        <v>296</v>
      </c>
      <c r="B298" s="12" t="s">
        <v>1120</v>
      </c>
      <c r="C298" s="12" t="s">
        <v>1128</v>
      </c>
      <c r="I298" s="40"/>
      <c r="J298" s="12" t="s">
        <v>911</v>
      </c>
      <c r="K298" s="12" t="s">
        <v>917</v>
      </c>
    </row>
    <row r="299" spans="1:11" ht="15.75">
      <c r="A299" s="2">
        <v>297</v>
      </c>
      <c r="B299" s="12" t="s">
        <v>1120</v>
      </c>
      <c r="C299" s="12" t="s">
        <v>1129</v>
      </c>
      <c r="I299" s="40">
        <v>149</v>
      </c>
      <c r="J299" s="12" t="s">
        <v>911</v>
      </c>
      <c r="K299" s="12" t="s">
        <v>918</v>
      </c>
    </row>
    <row r="300" spans="1:11" ht="15.75">
      <c r="A300" s="2">
        <v>298</v>
      </c>
      <c r="B300" s="12" t="s">
        <v>1120</v>
      </c>
      <c r="C300" s="12" t="s">
        <v>1130</v>
      </c>
      <c r="I300" s="40"/>
      <c r="J300" s="12" t="s">
        <v>911</v>
      </c>
      <c r="K300" s="12" t="s">
        <v>919</v>
      </c>
    </row>
    <row r="301" spans="1:11" ht="15.75">
      <c r="A301" s="2">
        <v>299</v>
      </c>
      <c r="B301" s="12" t="s">
        <v>1120</v>
      </c>
      <c r="C301" s="12" t="s">
        <v>1131</v>
      </c>
      <c r="I301" s="40">
        <v>150</v>
      </c>
      <c r="J301" s="12" t="s">
        <v>911</v>
      </c>
      <c r="K301" s="12" t="s">
        <v>920</v>
      </c>
    </row>
    <row r="302" spans="1:11" ht="15.75">
      <c r="A302" s="2">
        <v>300</v>
      </c>
      <c r="B302" s="12" t="s">
        <v>1120</v>
      </c>
      <c r="C302" s="12" t="s">
        <v>1132</v>
      </c>
      <c r="I302" s="40"/>
      <c r="J302" s="12" t="s">
        <v>911</v>
      </c>
      <c r="K302" s="12" t="s">
        <v>921</v>
      </c>
    </row>
    <row r="303" spans="1:11" ht="15.75">
      <c r="A303" s="2">
        <v>301</v>
      </c>
      <c r="B303" s="12" t="s">
        <v>1143</v>
      </c>
      <c r="C303" s="12" t="s">
        <v>1144</v>
      </c>
      <c r="I303" s="40">
        <v>151</v>
      </c>
      <c r="J303" s="12" t="s">
        <v>928</v>
      </c>
      <c r="K303" s="12" t="s">
        <v>942</v>
      </c>
    </row>
    <row r="304" spans="1:11" ht="15.75">
      <c r="A304" s="2">
        <v>302</v>
      </c>
      <c r="B304" s="12" t="s">
        <v>1143</v>
      </c>
      <c r="C304" s="12" t="s">
        <v>1145</v>
      </c>
      <c r="I304" s="40"/>
      <c r="J304" s="12" t="s">
        <v>928</v>
      </c>
      <c r="K304" s="12" t="s">
        <v>943</v>
      </c>
    </row>
    <row r="305" spans="1:11" ht="15.75">
      <c r="A305" s="2">
        <v>303</v>
      </c>
      <c r="B305" s="12" t="s">
        <v>1143</v>
      </c>
      <c r="C305" s="12" t="s">
        <v>1146</v>
      </c>
      <c r="I305" s="40">
        <v>152</v>
      </c>
      <c r="J305" s="12" t="s">
        <v>928</v>
      </c>
      <c r="K305" s="12" t="s">
        <v>944</v>
      </c>
    </row>
    <row r="306" spans="1:11" ht="15.75">
      <c r="A306" s="2">
        <v>304</v>
      </c>
      <c r="B306" s="12" t="s">
        <v>1147</v>
      </c>
      <c r="C306" s="12" t="s">
        <v>1148</v>
      </c>
      <c r="I306" s="40"/>
      <c r="J306" s="12" t="s">
        <v>928</v>
      </c>
      <c r="K306" s="12" t="s">
        <v>945</v>
      </c>
    </row>
    <row r="307" spans="1:11" ht="15.75">
      <c r="A307" s="2">
        <v>305</v>
      </c>
      <c r="B307" s="12" t="s">
        <v>1149</v>
      </c>
      <c r="C307" s="12" t="s">
        <v>1150</v>
      </c>
      <c r="I307" s="40">
        <v>153</v>
      </c>
      <c r="J307" s="12" t="s">
        <v>928</v>
      </c>
      <c r="K307" s="12" t="s">
        <v>934</v>
      </c>
    </row>
    <row r="308" spans="1:11" ht="15.75">
      <c r="A308" s="2">
        <v>306</v>
      </c>
      <c r="B308" s="12" t="s">
        <v>1149</v>
      </c>
      <c r="C308" s="12" t="s">
        <v>1151</v>
      </c>
      <c r="I308" s="40"/>
      <c r="J308" s="12" t="s">
        <v>928</v>
      </c>
      <c r="K308" s="12" t="s">
        <v>936</v>
      </c>
    </row>
    <row r="309" spans="1:11" ht="15.75">
      <c r="A309" s="2">
        <v>307</v>
      </c>
      <c r="B309" s="12" t="s">
        <v>1147</v>
      </c>
      <c r="C309" s="12" t="s">
        <v>1152</v>
      </c>
      <c r="I309" s="40">
        <v>154</v>
      </c>
      <c r="J309" s="12" t="s">
        <v>928</v>
      </c>
      <c r="K309" s="12" t="s">
        <v>946</v>
      </c>
    </row>
    <row r="310" spans="1:11" ht="15.75">
      <c r="A310" s="2">
        <v>308</v>
      </c>
      <c r="B310" s="12" t="s">
        <v>1147</v>
      </c>
      <c r="C310" s="12" t="s">
        <v>1153</v>
      </c>
      <c r="I310" s="40"/>
      <c r="J310" s="12" t="s">
        <v>928</v>
      </c>
      <c r="K310" s="12" t="s">
        <v>947</v>
      </c>
    </row>
    <row r="311" spans="1:11" ht="15.75">
      <c r="A311" s="2">
        <v>309</v>
      </c>
      <c r="B311" s="12" t="s">
        <v>1147</v>
      </c>
      <c r="C311" s="12" t="s">
        <v>1154</v>
      </c>
      <c r="I311" s="40">
        <v>155</v>
      </c>
      <c r="J311" s="12" t="s">
        <v>928</v>
      </c>
      <c r="K311" s="12" t="s">
        <v>948</v>
      </c>
    </row>
    <row r="312" spans="1:11" ht="15.75">
      <c r="A312" s="2">
        <v>310</v>
      </c>
      <c r="B312" s="12" t="s">
        <v>1147</v>
      </c>
      <c r="C312" s="12" t="s">
        <v>1155</v>
      </c>
      <c r="I312" s="40"/>
      <c r="J312" s="12" t="s">
        <v>928</v>
      </c>
      <c r="K312" s="12" t="s">
        <v>949</v>
      </c>
    </row>
    <row r="313" spans="1:11" ht="15.75">
      <c r="A313" s="2">
        <v>311</v>
      </c>
      <c r="B313" s="12" t="s">
        <v>1147</v>
      </c>
      <c r="C313" s="12" t="s">
        <v>1156</v>
      </c>
      <c r="I313" s="40">
        <v>156</v>
      </c>
      <c r="J313" s="12" t="s">
        <v>928</v>
      </c>
      <c r="K313" s="12" t="s">
        <v>950</v>
      </c>
    </row>
    <row r="314" spans="1:11" ht="15.75">
      <c r="A314" s="2">
        <v>312</v>
      </c>
      <c r="B314" s="12" t="s">
        <v>1147</v>
      </c>
      <c r="C314" s="12" t="s">
        <v>1157</v>
      </c>
      <c r="I314" s="40"/>
      <c r="J314" s="12" t="s">
        <v>928</v>
      </c>
      <c r="K314" s="12" t="s">
        <v>929</v>
      </c>
    </row>
    <row r="315" spans="1:11" ht="15.75">
      <c r="A315" s="2">
        <v>313</v>
      </c>
      <c r="B315" s="12" t="s">
        <v>1147</v>
      </c>
      <c r="C315" s="12" t="s">
        <v>1158</v>
      </c>
      <c r="I315" s="40">
        <v>157</v>
      </c>
      <c r="J315" s="12" t="s">
        <v>928</v>
      </c>
      <c r="K315" s="12" t="s">
        <v>930</v>
      </c>
    </row>
    <row r="316" spans="1:11" ht="15.75">
      <c r="A316" s="2">
        <v>314</v>
      </c>
      <c r="B316" s="12" t="s">
        <v>1159</v>
      </c>
      <c r="C316" s="12" t="s">
        <v>1160</v>
      </c>
      <c r="I316" s="40"/>
      <c r="J316" s="12" t="s">
        <v>928</v>
      </c>
      <c r="K316" s="12" t="s">
        <v>931</v>
      </c>
    </row>
    <row r="317" spans="1:11" ht="15.75">
      <c r="A317" s="2">
        <v>315</v>
      </c>
      <c r="B317" s="12" t="s">
        <v>1147</v>
      </c>
      <c r="C317" s="12" t="s">
        <v>1161</v>
      </c>
      <c r="I317" s="40">
        <v>158</v>
      </c>
      <c r="J317" s="12" t="s">
        <v>928</v>
      </c>
      <c r="K317" s="12" t="s">
        <v>951</v>
      </c>
    </row>
    <row r="318" spans="1:11" ht="15.75">
      <c r="A318" s="2">
        <v>316</v>
      </c>
      <c r="B318" s="12" t="s">
        <v>1147</v>
      </c>
      <c r="C318" s="12" t="s">
        <v>1162</v>
      </c>
      <c r="I318" s="40"/>
      <c r="J318" s="12" t="s">
        <v>928</v>
      </c>
      <c r="K318" s="12" t="s">
        <v>933</v>
      </c>
    </row>
    <row r="319" spans="1:11" ht="15.75">
      <c r="A319" s="2">
        <v>317</v>
      </c>
      <c r="B319" s="12" t="s">
        <v>1147</v>
      </c>
      <c r="C319" s="12" t="s">
        <v>1163</v>
      </c>
      <c r="I319" s="40">
        <v>159</v>
      </c>
      <c r="J319" s="12" t="s">
        <v>928</v>
      </c>
      <c r="K319" s="12" t="s">
        <v>952</v>
      </c>
    </row>
    <row r="320" spans="1:11" ht="15.75">
      <c r="A320" s="2">
        <v>318</v>
      </c>
      <c r="B320" s="12" t="s">
        <v>1143</v>
      </c>
      <c r="C320" s="12" t="s">
        <v>1164</v>
      </c>
      <c r="I320" s="40"/>
      <c r="J320" s="12" t="s">
        <v>928</v>
      </c>
      <c r="K320" s="12" t="s">
        <v>932</v>
      </c>
    </row>
    <row r="321" spans="1:11" ht="15.75">
      <c r="A321" s="2">
        <v>319</v>
      </c>
      <c r="B321" s="12" t="s">
        <v>1143</v>
      </c>
      <c r="C321" s="12" t="s">
        <v>1165</v>
      </c>
      <c r="I321" s="40">
        <v>160</v>
      </c>
      <c r="J321" s="12" t="s">
        <v>928</v>
      </c>
      <c r="K321" s="12" t="s">
        <v>953</v>
      </c>
    </row>
    <row r="322" spans="1:11" ht="15.75">
      <c r="A322" s="2">
        <v>320</v>
      </c>
      <c r="B322" s="12" t="s">
        <v>895</v>
      </c>
      <c r="C322" s="12" t="s">
        <v>1177</v>
      </c>
      <c r="I322" s="40"/>
      <c r="J322" s="12" t="s">
        <v>928</v>
      </c>
      <c r="K322" s="12" t="s">
        <v>954</v>
      </c>
    </row>
    <row r="323" spans="1:11" ht="15.75">
      <c r="A323" s="2">
        <v>321</v>
      </c>
      <c r="B323" s="12" t="s">
        <v>895</v>
      </c>
      <c r="C323" s="12" t="s">
        <v>1178</v>
      </c>
      <c r="I323" s="40">
        <v>161</v>
      </c>
      <c r="J323" s="12" t="s">
        <v>928</v>
      </c>
      <c r="K323" s="12" t="s">
        <v>957</v>
      </c>
    </row>
    <row r="324" spans="1:11" ht="15.75">
      <c r="A324" s="2">
        <v>322</v>
      </c>
      <c r="B324" s="12" t="s">
        <v>895</v>
      </c>
      <c r="C324" s="12" t="s">
        <v>1179</v>
      </c>
      <c r="I324" s="40"/>
      <c r="J324" s="12" t="s">
        <v>928</v>
      </c>
      <c r="K324" s="12" t="s">
        <v>958</v>
      </c>
    </row>
    <row r="325" spans="1:11" ht="15.75">
      <c r="A325" s="2">
        <v>323</v>
      </c>
      <c r="B325" s="12" t="s">
        <v>895</v>
      </c>
      <c r="C325" s="12" t="s">
        <v>1180</v>
      </c>
      <c r="I325" s="40">
        <v>162</v>
      </c>
      <c r="J325" s="12" t="s">
        <v>928</v>
      </c>
      <c r="K325" s="12" t="s">
        <v>959</v>
      </c>
    </row>
    <row r="326" spans="1:11" ht="15.75">
      <c r="A326" s="2">
        <v>324</v>
      </c>
      <c r="B326" s="12" t="s">
        <v>895</v>
      </c>
      <c r="C326" s="12" t="s">
        <v>1181</v>
      </c>
      <c r="I326" s="40"/>
      <c r="J326" s="12" t="s">
        <v>928</v>
      </c>
      <c r="K326" s="12" t="s">
        <v>960</v>
      </c>
    </row>
    <row r="327" spans="1:11" ht="15.75">
      <c r="A327" s="2">
        <v>325</v>
      </c>
      <c r="B327" s="12" t="s">
        <v>895</v>
      </c>
      <c r="C327" s="12" t="s">
        <v>1182</v>
      </c>
      <c r="I327" s="40">
        <v>163</v>
      </c>
      <c r="J327" s="12" t="s">
        <v>961</v>
      </c>
      <c r="K327" s="12" t="s">
        <v>969</v>
      </c>
    </row>
    <row r="328" spans="1:11" ht="15.75">
      <c r="A328" s="2">
        <v>326</v>
      </c>
      <c r="B328" s="12" t="s">
        <v>895</v>
      </c>
      <c r="C328" s="12" t="s">
        <v>1183</v>
      </c>
      <c r="I328" s="40"/>
      <c r="J328" s="12" t="s">
        <v>961</v>
      </c>
      <c r="K328" s="12" t="s">
        <v>970</v>
      </c>
    </row>
    <row r="329" spans="1:11" ht="15.75">
      <c r="A329" s="2">
        <v>327</v>
      </c>
      <c r="B329" s="12" t="s">
        <v>895</v>
      </c>
      <c r="C329" s="12" t="s">
        <v>1184</v>
      </c>
      <c r="I329" s="40">
        <v>164</v>
      </c>
      <c r="J329" s="12" t="s">
        <v>961</v>
      </c>
      <c r="K329" s="12" t="s">
        <v>971</v>
      </c>
    </row>
    <row r="330" spans="1:11" ht="15.75">
      <c r="A330" s="2">
        <v>328</v>
      </c>
      <c r="B330" s="12" t="s">
        <v>895</v>
      </c>
      <c r="C330" s="12" t="s">
        <v>1185</v>
      </c>
      <c r="I330" s="40"/>
      <c r="J330" s="12" t="s">
        <v>961</v>
      </c>
      <c r="K330" s="12" t="s">
        <v>972</v>
      </c>
    </row>
    <row r="331" spans="1:11" ht="15.75">
      <c r="A331" s="2">
        <v>329</v>
      </c>
      <c r="B331" s="12" t="s">
        <v>1192</v>
      </c>
      <c r="C331" s="12" t="s">
        <v>1193</v>
      </c>
      <c r="I331" s="40">
        <v>165</v>
      </c>
      <c r="J331" s="12" t="s">
        <v>966</v>
      </c>
      <c r="K331" s="12" t="s">
        <v>973</v>
      </c>
    </row>
    <row r="332" spans="1:11" ht="15.75">
      <c r="A332" s="2">
        <v>330</v>
      </c>
      <c r="B332" s="12" t="s">
        <v>1235</v>
      </c>
      <c r="C332" s="12" t="s">
        <v>1236</v>
      </c>
      <c r="I332" s="40"/>
      <c r="J332" s="12" t="s">
        <v>966</v>
      </c>
      <c r="K332" s="12" t="s">
        <v>974</v>
      </c>
    </row>
    <row r="333" spans="1:11" ht="15.75">
      <c r="A333" s="2">
        <v>331</v>
      </c>
      <c r="B333" s="12" t="s">
        <v>1237</v>
      </c>
      <c r="C333" s="12" t="s">
        <v>1238</v>
      </c>
      <c r="I333" s="40">
        <v>166</v>
      </c>
      <c r="J333" s="12" t="s">
        <v>966</v>
      </c>
      <c r="K333" s="12" t="s">
        <v>975</v>
      </c>
    </row>
    <row r="334" spans="1:11" ht="15.75">
      <c r="A334" s="2">
        <v>332</v>
      </c>
      <c r="B334" s="12" t="s">
        <v>1237</v>
      </c>
      <c r="C334" s="12" t="s">
        <v>1239</v>
      </c>
      <c r="I334" s="40"/>
      <c r="J334" s="12" t="s">
        <v>966</v>
      </c>
      <c r="K334" s="12" t="s">
        <v>976</v>
      </c>
    </row>
    <row r="335" spans="1:11" ht="15.75">
      <c r="A335" s="2">
        <v>333</v>
      </c>
      <c r="B335" s="12" t="s">
        <v>1237</v>
      </c>
      <c r="C335" s="12" t="s">
        <v>1240</v>
      </c>
      <c r="I335" s="40">
        <v>167</v>
      </c>
      <c r="J335" s="12"/>
      <c r="K335" s="12" t="s">
        <v>977</v>
      </c>
    </row>
    <row r="336" spans="1:11" ht="15.75">
      <c r="A336" s="2">
        <v>334</v>
      </c>
      <c r="B336" s="12" t="s">
        <v>1235</v>
      </c>
      <c r="C336" s="12" t="s">
        <v>1241</v>
      </c>
      <c r="I336" s="40"/>
      <c r="J336" s="12"/>
      <c r="K336" s="12" t="s">
        <v>978</v>
      </c>
    </row>
    <row r="337" spans="1:11" ht="15.75">
      <c r="A337" s="2">
        <v>335</v>
      </c>
      <c r="B337" s="12" t="s">
        <v>848</v>
      </c>
      <c r="C337" s="11" t="s">
        <v>1247</v>
      </c>
      <c r="I337" s="40">
        <v>168</v>
      </c>
      <c r="J337" s="12"/>
      <c r="K337" s="12" t="s">
        <v>979</v>
      </c>
    </row>
    <row r="338" spans="1:11" ht="15.75">
      <c r="A338" s="2">
        <v>336</v>
      </c>
      <c r="B338" s="12" t="s">
        <v>848</v>
      </c>
      <c r="C338" s="19" t="s">
        <v>1248</v>
      </c>
      <c r="I338" s="40"/>
      <c r="J338" s="12"/>
      <c r="K338" s="12" t="s">
        <v>980</v>
      </c>
    </row>
    <row r="339" spans="1:11" ht="15.75">
      <c r="A339" s="2">
        <v>337</v>
      </c>
      <c r="B339" s="12" t="s">
        <v>1249</v>
      </c>
      <c r="C339" s="12" t="s">
        <v>1250</v>
      </c>
      <c r="I339" s="40">
        <v>169</v>
      </c>
      <c r="J339" s="12" t="s">
        <v>993</v>
      </c>
      <c r="K339" s="12" t="s">
        <v>994</v>
      </c>
    </row>
    <row r="340" spans="1:11" ht="15.75">
      <c r="A340" s="2">
        <v>338</v>
      </c>
      <c r="B340" s="12" t="s">
        <v>1249</v>
      </c>
      <c r="C340" s="12" t="s">
        <v>1251</v>
      </c>
      <c r="I340" s="40"/>
      <c r="J340" s="12" t="s">
        <v>993</v>
      </c>
      <c r="K340" s="12" t="s">
        <v>995</v>
      </c>
    </row>
    <row r="341" spans="1:11" ht="15.75">
      <c r="A341" s="2">
        <v>339</v>
      </c>
      <c r="B341" s="12" t="s">
        <v>1267</v>
      </c>
      <c r="C341" s="12" t="s">
        <v>1268</v>
      </c>
      <c r="I341" s="40">
        <v>170</v>
      </c>
      <c r="J341" s="12" t="s">
        <v>993</v>
      </c>
      <c r="K341" s="12" t="s">
        <v>997</v>
      </c>
    </row>
    <row r="342" spans="1:11" ht="15.75">
      <c r="A342" s="2">
        <v>340</v>
      </c>
      <c r="B342" s="12" t="s">
        <v>1267</v>
      </c>
      <c r="C342" s="12" t="s">
        <v>1269</v>
      </c>
      <c r="I342" s="40"/>
      <c r="J342" s="12" t="s">
        <v>993</v>
      </c>
      <c r="K342" s="12" t="s">
        <v>998</v>
      </c>
    </row>
    <row r="343" spans="1:11" ht="15.75">
      <c r="A343" s="2">
        <v>341</v>
      </c>
      <c r="B343" s="12" t="s">
        <v>1267</v>
      </c>
      <c r="C343" s="12" t="s">
        <v>1270</v>
      </c>
      <c r="I343" s="40">
        <v>171</v>
      </c>
      <c r="J343" s="12" t="s">
        <v>993</v>
      </c>
      <c r="K343" s="12" t="s">
        <v>999</v>
      </c>
    </row>
    <row r="344" spans="1:11" ht="15.75">
      <c r="A344" s="2">
        <v>342</v>
      </c>
      <c r="B344" s="12" t="s">
        <v>1267</v>
      </c>
      <c r="C344" s="12" t="s">
        <v>1271</v>
      </c>
      <c r="I344" s="40"/>
      <c r="J344" s="12" t="s">
        <v>993</v>
      </c>
      <c r="K344" s="12" t="s">
        <v>1000</v>
      </c>
    </row>
    <row r="345" spans="1:11" ht="15.75">
      <c r="A345" s="2">
        <v>343</v>
      </c>
      <c r="B345" s="12" t="s">
        <v>1267</v>
      </c>
      <c r="C345" s="12" t="s">
        <v>1480</v>
      </c>
      <c r="I345" s="40">
        <v>172</v>
      </c>
      <c r="J345" s="12" t="s">
        <v>993</v>
      </c>
      <c r="K345" s="12" t="s">
        <v>1001</v>
      </c>
    </row>
    <row r="346" spans="1:11" ht="15.75">
      <c r="A346" s="2">
        <v>344</v>
      </c>
      <c r="B346" s="12" t="s">
        <v>1267</v>
      </c>
      <c r="C346" s="12" t="s">
        <v>1272</v>
      </c>
      <c r="I346" s="40"/>
      <c r="J346" s="12" t="s">
        <v>993</v>
      </c>
      <c r="K346" s="12" t="s">
        <v>1002</v>
      </c>
    </row>
    <row r="347" spans="1:11" ht="15.75">
      <c r="A347" s="2">
        <v>345</v>
      </c>
      <c r="B347" s="12" t="s">
        <v>1267</v>
      </c>
      <c r="C347" s="12" t="s">
        <v>1273</v>
      </c>
      <c r="I347" s="40">
        <v>173</v>
      </c>
      <c r="J347" s="12" t="s">
        <v>993</v>
      </c>
      <c r="K347" s="12" t="s">
        <v>992</v>
      </c>
    </row>
    <row r="348" spans="1:11" ht="15.75">
      <c r="A348" s="2">
        <v>346</v>
      </c>
      <c r="B348" s="12" t="s">
        <v>1267</v>
      </c>
      <c r="C348" s="12" t="s">
        <v>1274</v>
      </c>
      <c r="I348" s="40"/>
      <c r="J348" s="12" t="s">
        <v>993</v>
      </c>
      <c r="K348" s="12" t="s">
        <v>1003</v>
      </c>
    </row>
    <row r="349" spans="1:11" ht="15.75">
      <c r="A349" s="2">
        <v>347</v>
      </c>
      <c r="B349" s="12" t="s">
        <v>1267</v>
      </c>
      <c r="C349" s="12" t="s">
        <v>1275</v>
      </c>
      <c r="I349" s="40">
        <v>174</v>
      </c>
      <c r="J349" s="12" t="s">
        <v>1006</v>
      </c>
      <c r="K349" s="12" t="s">
        <v>1011</v>
      </c>
    </row>
    <row r="350" spans="1:11" ht="15.75">
      <c r="A350" s="2">
        <v>348</v>
      </c>
      <c r="B350" s="12" t="s">
        <v>1267</v>
      </c>
      <c r="C350" s="12" t="s">
        <v>1276</v>
      </c>
      <c r="I350" s="40"/>
      <c r="J350" s="12" t="s">
        <v>1006</v>
      </c>
      <c r="K350" s="12" t="s">
        <v>1012</v>
      </c>
    </row>
    <row r="351" spans="1:11" ht="15.75">
      <c r="A351" s="2">
        <v>349</v>
      </c>
      <c r="B351" s="12" t="s">
        <v>1267</v>
      </c>
      <c r="C351" s="12" t="s">
        <v>1277</v>
      </c>
      <c r="I351" s="40">
        <v>175</v>
      </c>
      <c r="J351" s="12" t="s">
        <v>1006</v>
      </c>
      <c r="K351" s="12" t="s">
        <v>1013</v>
      </c>
    </row>
    <row r="352" spans="1:11" ht="15.75">
      <c r="A352" s="2">
        <v>350</v>
      </c>
      <c r="B352" s="12" t="s">
        <v>1267</v>
      </c>
      <c r="C352" s="12" t="s">
        <v>1278</v>
      </c>
      <c r="I352" s="40"/>
      <c r="J352" s="12" t="s">
        <v>1006</v>
      </c>
      <c r="K352" s="12" t="s">
        <v>1014</v>
      </c>
    </row>
    <row r="353" spans="1:11" ht="15.75">
      <c r="A353" s="2">
        <v>351</v>
      </c>
      <c r="B353" s="12" t="s">
        <v>1267</v>
      </c>
      <c r="C353" s="12" t="s">
        <v>1279</v>
      </c>
      <c r="I353" s="40">
        <v>176</v>
      </c>
      <c r="J353" s="12" t="s">
        <v>1006</v>
      </c>
      <c r="K353" s="12" t="s">
        <v>1015</v>
      </c>
    </row>
    <row r="354" spans="1:11" ht="15.75">
      <c r="A354" s="2">
        <v>352</v>
      </c>
      <c r="B354" s="12" t="s">
        <v>1267</v>
      </c>
      <c r="C354" s="12" t="s">
        <v>1280</v>
      </c>
      <c r="I354" s="40"/>
      <c r="J354" s="12" t="s">
        <v>1006</v>
      </c>
      <c r="K354" s="12" t="s">
        <v>1016</v>
      </c>
    </row>
    <row r="355" spans="1:11" ht="15.75">
      <c r="A355" s="2">
        <v>353</v>
      </c>
      <c r="B355" s="12" t="s">
        <v>1267</v>
      </c>
      <c r="C355" s="12" t="s">
        <v>1281</v>
      </c>
      <c r="I355" s="40">
        <v>177</v>
      </c>
      <c r="J355" s="13"/>
      <c r="K355" s="12" t="s">
        <v>1017</v>
      </c>
    </row>
    <row r="356" spans="1:11" ht="15.75">
      <c r="A356" s="2">
        <v>354</v>
      </c>
      <c r="B356" s="12" t="s">
        <v>1267</v>
      </c>
      <c r="C356" s="12" t="s">
        <v>1282</v>
      </c>
      <c r="I356" s="40"/>
      <c r="J356" s="13"/>
      <c r="K356" s="12" t="s">
        <v>1018</v>
      </c>
    </row>
    <row r="357" spans="1:11" ht="15.75">
      <c r="A357" s="2">
        <v>355</v>
      </c>
      <c r="B357" s="12" t="s">
        <v>1267</v>
      </c>
      <c r="C357" s="12" t="s">
        <v>1283</v>
      </c>
      <c r="I357" s="40">
        <v>178</v>
      </c>
      <c r="J357" s="12" t="s">
        <v>1048</v>
      </c>
      <c r="K357" s="12" t="s">
        <v>1050</v>
      </c>
    </row>
    <row r="358" spans="1:11" ht="15.75">
      <c r="A358" s="2">
        <v>356</v>
      </c>
      <c r="B358" s="12" t="s">
        <v>1267</v>
      </c>
      <c r="C358" s="12" t="s">
        <v>1284</v>
      </c>
      <c r="I358" s="40"/>
      <c r="J358" s="12" t="s">
        <v>1048</v>
      </c>
      <c r="K358" s="12" t="s">
        <v>1051</v>
      </c>
    </row>
    <row r="359" spans="1:11" ht="15.75">
      <c r="A359" s="2">
        <v>357</v>
      </c>
      <c r="B359" s="12" t="s">
        <v>1267</v>
      </c>
      <c r="C359" s="12" t="s">
        <v>1285</v>
      </c>
      <c r="I359" s="40">
        <v>179</v>
      </c>
      <c r="J359" s="13" t="s">
        <v>1055</v>
      </c>
      <c r="K359" s="13" t="s">
        <v>1053</v>
      </c>
    </row>
    <row r="360" spans="1:11" ht="15.75">
      <c r="A360" s="2">
        <v>358</v>
      </c>
      <c r="B360" s="12" t="s">
        <v>832</v>
      </c>
      <c r="C360" s="12" t="s">
        <v>1308</v>
      </c>
      <c r="I360" s="40"/>
      <c r="J360" s="13" t="s">
        <v>1054</v>
      </c>
      <c r="K360" s="13" t="s">
        <v>1052</v>
      </c>
    </row>
    <row r="361" spans="1:11" ht="15.75">
      <c r="A361" s="2">
        <v>359</v>
      </c>
      <c r="B361" s="12" t="s">
        <v>832</v>
      </c>
      <c r="C361" s="12" t="s">
        <v>1309</v>
      </c>
      <c r="I361" s="40">
        <v>180</v>
      </c>
      <c r="J361" s="12" t="s">
        <v>1058</v>
      </c>
      <c r="K361" s="12" t="s">
        <v>1059</v>
      </c>
    </row>
    <row r="362" spans="1:11" ht="15.75">
      <c r="A362" s="2">
        <v>360</v>
      </c>
      <c r="B362" s="12" t="s">
        <v>832</v>
      </c>
      <c r="C362" s="12" t="s">
        <v>1310</v>
      </c>
      <c r="I362" s="40"/>
      <c r="J362" s="12" t="s">
        <v>1058</v>
      </c>
      <c r="K362" s="12" t="s">
        <v>1067</v>
      </c>
    </row>
    <row r="363" spans="1:11" ht="15.75">
      <c r="A363" s="2">
        <v>361</v>
      </c>
      <c r="B363" s="12" t="s">
        <v>832</v>
      </c>
      <c r="C363" s="12" t="s">
        <v>1311</v>
      </c>
      <c r="I363" s="40">
        <v>181</v>
      </c>
      <c r="J363" s="12" t="s">
        <v>1058</v>
      </c>
      <c r="K363" s="12" t="s">
        <v>1068</v>
      </c>
    </row>
    <row r="364" spans="1:11" ht="15.75">
      <c r="A364" s="2">
        <v>362</v>
      </c>
      <c r="B364" s="12" t="s">
        <v>832</v>
      </c>
      <c r="C364" s="12" t="s">
        <v>1312</v>
      </c>
      <c r="I364" s="40"/>
      <c r="J364" s="12" t="s">
        <v>1058</v>
      </c>
      <c r="K364" s="12" t="s">
        <v>1069</v>
      </c>
    </row>
    <row r="365" spans="1:11" ht="15.75">
      <c r="A365" s="2">
        <v>363</v>
      </c>
      <c r="B365" s="12" t="s">
        <v>832</v>
      </c>
      <c r="C365" s="12" t="s">
        <v>1313</v>
      </c>
      <c r="I365" s="40">
        <v>182</v>
      </c>
      <c r="J365" s="12" t="s">
        <v>1058</v>
      </c>
      <c r="K365" s="12" t="s">
        <v>1070</v>
      </c>
    </row>
    <row r="366" spans="1:11" ht="15.75">
      <c r="A366" s="2">
        <v>364</v>
      </c>
      <c r="B366" s="12" t="s">
        <v>832</v>
      </c>
      <c r="C366" s="12" t="s">
        <v>1314</v>
      </c>
      <c r="I366" s="40"/>
      <c r="J366" s="12" t="s">
        <v>1058</v>
      </c>
      <c r="K366" s="12" t="s">
        <v>1071</v>
      </c>
    </row>
    <row r="367" spans="1:11" ht="15.75">
      <c r="A367" s="2">
        <v>365</v>
      </c>
      <c r="B367" s="12" t="s">
        <v>832</v>
      </c>
      <c r="C367" s="12" t="s">
        <v>1315</v>
      </c>
      <c r="I367" s="40">
        <v>183</v>
      </c>
      <c r="J367" s="12" t="s">
        <v>1058</v>
      </c>
      <c r="K367" s="12" t="s">
        <v>1072</v>
      </c>
    </row>
    <row r="368" spans="1:11" ht="15.75">
      <c r="A368" s="2">
        <v>366</v>
      </c>
      <c r="B368" s="12" t="s">
        <v>1323</v>
      </c>
      <c r="C368" s="12" t="s">
        <v>1324</v>
      </c>
      <c r="I368" s="40"/>
      <c r="J368" s="12" t="s">
        <v>1058</v>
      </c>
      <c r="K368" s="12" t="s">
        <v>1073</v>
      </c>
    </row>
    <row r="369" spans="1:11" ht="15.75">
      <c r="A369" s="2">
        <v>367</v>
      </c>
      <c r="B369" s="12" t="s">
        <v>1325</v>
      </c>
      <c r="C369" s="12" t="s">
        <v>1326</v>
      </c>
      <c r="I369" s="40">
        <v>184</v>
      </c>
      <c r="J369" s="12" t="s">
        <v>1058</v>
      </c>
      <c r="K369" s="12" t="s">
        <v>1074</v>
      </c>
    </row>
    <row r="370" spans="1:11" ht="15.75">
      <c r="A370" s="2">
        <v>368</v>
      </c>
      <c r="B370" s="12" t="s">
        <v>1323</v>
      </c>
      <c r="C370" s="12" t="s">
        <v>1327</v>
      </c>
      <c r="I370" s="40"/>
      <c r="J370" s="12" t="s">
        <v>1058</v>
      </c>
      <c r="K370" s="12" t="s">
        <v>1075</v>
      </c>
    </row>
    <row r="371" spans="1:11" ht="15.75">
      <c r="A371" s="2">
        <v>369</v>
      </c>
      <c r="B371" s="12" t="s">
        <v>1323</v>
      </c>
      <c r="C371" s="12" t="s">
        <v>1328</v>
      </c>
      <c r="I371" s="40">
        <v>185</v>
      </c>
      <c r="J371" s="12" t="s">
        <v>1058</v>
      </c>
      <c r="K371" s="12" t="s">
        <v>1076</v>
      </c>
    </row>
    <row r="372" spans="1:11" ht="15.75">
      <c r="A372" s="2">
        <v>370</v>
      </c>
      <c r="B372" s="12" t="s">
        <v>1323</v>
      </c>
      <c r="C372" s="12" t="s">
        <v>1329</v>
      </c>
      <c r="I372" s="40"/>
      <c r="J372" s="12" t="s">
        <v>1058</v>
      </c>
      <c r="K372" s="12" t="s">
        <v>1077</v>
      </c>
    </row>
    <row r="373" spans="1:11" ht="15.75">
      <c r="A373" s="2">
        <v>371</v>
      </c>
      <c r="B373" s="12" t="s">
        <v>1323</v>
      </c>
      <c r="C373" s="12" t="s">
        <v>1330</v>
      </c>
      <c r="I373" s="40">
        <v>186</v>
      </c>
      <c r="J373" s="12" t="s">
        <v>1058</v>
      </c>
      <c r="K373" s="12" t="s">
        <v>1078</v>
      </c>
    </row>
    <row r="374" spans="1:11" ht="15.75">
      <c r="A374" s="2">
        <v>372</v>
      </c>
      <c r="B374" s="12" t="s">
        <v>1323</v>
      </c>
      <c r="C374" s="12" t="s">
        <v>1331</v>
      </c>
      <c r="I374" s="40"/>
      <c r="J374" s="12" t="s">
        <v>1058</v>
      </c>
      <c r="K374" s="12" t="s">
        <v>1079</v>
      </c>
    </row>
    <row r="375" spans="1:11" ht="15.75">
      <c r="A375" s="2">
        <v>373</v>
      </c>
      <c r="B375" s="12" t="s">
        <v>1323</v>
      </c>
      <c r="C375" s="12" t="s">
        <v>1332</v>
      </c>
      <c r="I375" s="40">
        <v>187</v>
      </c>
      <c r="J375" s="12" t="s">
        <v>1086</v>
      </c>
      <c r="K375" s="12" t="s">
        <v>1090</v>
      </c>
    </row>
    <row r="376" spans="1:11" ht="15.75">
      <c r="A376" s="2">
        <v>374</v>
      </c>
      <c r="B376" s="12" t="s">
        <v>1323</v>
      </c>
      <c r="C376" s="12" t="s">
        <v>1333</v>
      </c>
      <c r="I376" s="40"/>
      <c r="J376" s="12" t="s">
        <v>1086</v>
      </c>
      <c r="K376" s="12" t="s">
        <v>1091</v>
      </c>
    </row>
    <row r="377" spans="1:11" ht="15.75">
      <c r="A377" s="2">
        <v>375</v>
      </c>
      <c r="B377" s="12" t="s">
        <v>1323</v>
      </c>
      <c r="C377" s="12" t="s">
        <v>1334</v>
      </c>
      <c r="I377" s="40">
        <v>188</v>
      </c>
      <c r="J377" s="12" t="s">
        <v>1086</v>
      </c>
      <c r="K377" s="12" t="s">
        <v>1092</v>
      </c>
    </row>
    <row r="378" spans="1:11" ht="15.75">
      <c r="A378" s="2">
        <v>376</v>
      </c>
      <c r="B378" s="12"/>
      <c r="C378" s="12" t="s">
        <v>1335</v>
      </c>
      <c r="I378" s="40"/>
      <c r="J378" s="12" t="s">
        <v>1086</v>
      </c>
      <c r="K378" s="12" t="s">
        <v>1093</v>
      </c>
    </row>
    <row r="379" spans="1:11" ht="15.75">
      <c r="A379" s="2">
        <v>377</v>
      </c>
      <c r="B379" s="12" t="s">
        <v>1358</v>
      </c>
      <c r="C379" s="12" t="s">
        <v>1359</v>
      </c>
      <c r="I379" s="40">
        <v>189</v>
      </c>
      <c r="J379" s="12" t="s">
        <v>1086</v>
      </c>
      <c r="K379" s="12" t="s">
        <v>1094</v>
      </c>
    </row>
    <row r="380" spans="1:11" ht="15.75">
      <c r="A380" s="2">
        <v>378</v>
      </c>
      <c r="B380" s="12" t="s">
        <v>1358</v>
      </c>
      <c r="C380" s="12" t="s">
        <v>1360</v>
      </c>
      <c r="I380" s="40"/>
      <c r="J380" s="12"/>
      <c r="K380" s="12" t="s">
        <v>1095</v>
      </c>
    </row>
    <row r="381" spans="1:11" ht="15.75">
      <c r="A381" s="2">
        <v>379</v>
      </c>
      <c r="B381" s="15"/>
      <c r="C381" s="12" t="s">
        <v>1368</v>
      </c>
      <c r="I381" s="40">
        <v>190</v>
      </c>
      <c r="J381" s="12" t="s">
        <v>1086</v>
      </c>
      <c r="K381" s="12" t="s">
        <v>1096</v>
      </c>
    </row>
    <row r="382" spans="1:11" ht="15.75">
      <c r="A382" s="2">
        <v>380</v>
      </c>
      <c r="B382" s="45" t="s">
        <v>1377</v>
      </c>
      <c r="C382" s="12" t="s">
        <v>1371</v>
      </c>
      <c r="I382" s="40"/>
      <c r="J382" s="12" t="s">
        <v>1097</v>
      </c>
      <c r="K382" s="12" t="s">
        <v>1098</v>
      </c>
    </row>
    <row r="383" spans="1:11" ht="15.75">
      <c r="A383" s="2">
        <v>381</v>
      </c>
      <c r="B383" s="45" t="s">
        <v>1377</v>
      </c>
      <c r="C383" s="12" t="s">
        <v>1372</v>
      </c>
      <c r="I383" s="40">
        <v>191</v>
      </c>
      <c r="J383" s="12" t="s">
        <v>1086</v>
      </c>
      <c r="K383" s="12" t="s">
        <v>1099</v>
      </c>
    </row>
    <row r="384" spans="1:11" ht="15.75">
      <c r="A384" s="2">
        <v>382</v>
      </c>
      <c r="B384" s="45" t="s">
        <v>1377</v>
      </c>
      <c r="C384" s="12" t="s">
        <v>1373</v>
      </c>
      <c r="I384" s="40"/>
      <c r="J384" s="12" t="s">
        <v>1086</v>
      </c>
      <c r="K384" s="12" t="s">
        <v>1100</v>
      </c>
    </row>
    <row r="385" spans="1:11" ht="15.75">
      <c r="A385" s="2">
        <v>383</v>
      </c>
      <c r="B385" s="45" t="s">
        <v>1377</v>
      </c>
      <c r="C385" s="12" t="s">
        <v>1374</v>
      </c>
      <c r="I385" s="40">
        <v>192</v>
      </c>
      <c r="J385" s="12" t="s">
        <v>1086</v>
      </c>
      <c r="K385" s="12" t="s">
        <v>1101</v>
      </c>
    </row>
    <row r="386" spans="1:11" ht="15.75">
      <c r="A386" s="2">
        <v>384</v>
      </c>
      <c r="B386" s="45" t="s">
        <v>1377</v>
      </c>
      <c r="C386" s="12" t="s">
        <v>1375</v>
      </c>
      <c r="I386" s="40"/>
      <c r="J386" s="12"/>
      <c r="K386" s="12" t="s">
        <v>1089</v>
      </c>
    </row>
    <row r="387" spans="1:11" ht="15.75">
      <c r="A387" s="2">
        <v>385</v>
      </c>
      <c r="B387" s="12" t="s">
        <v>1377</v>
      </c>
      <c r="C387" s="12" t="s">
        <v>1381</v>
      </c>
      <c r="I387" s="40">
        <v>193</v>
      </c>
      <c r="J387" s="12" t="s">
        <v>1086</v>
      </c>
      <c r="K387" s="12" t="s">
        <v>1102</v>
      </c>
    </row>
    <row r="388" spans="1:11" ht="15.75">
      <c r="A388" s="2">
        <v>386</v>
      </c>
      <c r="B388" s="12" t="s">
        <v>1377</v>
      </c>
      <c r="C388" s="12" t="s">
        <v>1382</v>
      </c>
      <c r="I388" s="40"/>
      <c r="J388" s="12" t="s">
        <v>1103</v>
      </c>
      <c r="K388" s="12" t="s">
        <v>1104</v>
      </c>
    </row>
    <row r="389" spans="1:11" ht="15.75">
      <c r="A389" s="2">
        <v>387</v>
      </c>
      <c r="B389" s="12" t="s">
        <v>1377</v>
      </c>
      <c r="C389" s="12" t="s">
        <v>1376</v>
      </c>
      <c r="I389" s="40">
        <v>194</v>
      </c>
      <c r="J389" s="12" t="s">
        <v>1120</v>
      </c>
      <c r="K389" s="12" t="s">
        <v>1129</v>
      </c>
    </row>
    <row r="390" spans="1:11" ht="15.75">
      <c r="A390" s="2">
        <v>388</v>
      </c>
      <c r="B390" s="12" t="s">
        <v>1377</v>
      </c>
      <c r="C390" s="12" t="s">
        <v>1383</v>
      </c>
      <c r="I390" s="40"/>
      <c r="J390" s="12" t="s">
        <v>1120</v>
      </c>
      <c r="K390" s="12" t="s">
        <v>1130</v>
      </c>
    </row>
    <row r="391" spans="1:11" ht="15.75">
      <c r="A391" s="2">
        <v>389</v>
      </c>
      <c r="B391" s="12" t="s">
        <v>1377</v>
      </c>
      <c r="C391" s="12" t="s">
        <v>1384</v>
      </c>
      <c r="I391" s="40">
        <v>195</v>
      </c>
      <c r="J391" s="12" t="s">
        <v>1120</v>
      </c>
      <c r="K391" s="12" t="s">
        <v>1133</v>
      </c>
    </row>
    <row r="392" spans="1:11" ht="15.75">
      <c r="A392" s="2">
        <v>390</v>
      </c>
      <c r="B392" s="12" t="s">
        <v>1377</v>
      </c>
      <c r="C392" s="12" t="s">
        <v>1385</v>
      </c>
      <c r="I392" s="40"/>
      <c r="J392" s="12" t="s">
        <v>1120</v>
      </c>
      <c r="K392" s="12" t="s">
        <v>1134</v>
      </c>
    </row>
    <row r="393" spans="1:11" ht="15.75">
      <c r="A393" s="2">
        <v>391</v>
      </c>
      <c r="B393" s="12" t="s">
        <v>1377</v>
      </c>
      <c r="C393" s="12" t="s">
        <v>1386</v>
      </c>
      <c r="I393" s="40">
        <v>196</v>
      </c>
      <c r="J393" s="12" t="s">
        <v>1120</v>
      </c>
      <c r="K393" s="12" t="s">
        <v>1135</v>
      </c>
    </row>
    <row r="394" spans="1:11" ht="15.75">
      <c r="A394" s="2">
        <v>392</v>
      </c>
      <c r="B394" s="12" t="s">
        <v>1377</v>
      </c>
      <c r="C394" s="12" t="s">
        <v>1387</v>
      </c>
      <c r="I394" s="40"/>
      <c r="J394" s="12" t="s">
        <v>1120</v>
      </c>
      <c r="K394" s="12" t="s">
        <v>1132</v>
      </c>
    </row>
    <row r="395" spans="1:11" ht="15.75">
      <c r="A395" s="2">
        <v>393</v>
      </c>
      <c r="B395" s="12" t="s">
        <v>1377</v>
      </c>
      <c r="C395" s="12" t="s">
        <v>1388</v>
      </c>
      <c r="I395" s="40">
        <v>197</v>
      </c>
      <c r="J395" s="12" t="s">
        <v>1120</v>
      </c>
      <c r="K395" s="12" t="s">
        <v>1131</v>
      </c>
    </row>
    <row r="396" spans="1:11" ht="15.75">
      <c r="A396" s="2">
        <v>394</v>
      </c>
      <c r="B396" s="12" t="s">
        <v>1419</v>
      </c>
      <c r="C396" s="12" t="s">
        <v>1420</v>
      </c>
      <c r="I396" s="40"/>
      <c r="J396" s="12" t="s">
        <v>1120</v>
      </c>
      <c r="K396" s="12" t="s">
        <v>1136</v>
      </c>
    </row>
    <row r="397" spans="1:11" ht="15.75">
      <c r="A397" s="2">
        <v>395</v>
      </c>
      <c r="B397" s="20"/>
      <c r="C397" s="21" t="s">
        <v>1422</v>
      </c>
      <c r="I397" s="40">
        <v>198</v>
      </c>
      <c r="J397" s="12" t="s">
        <v>1120</v>
      </c>
      <c r="K397" s="12" t="s">
        <v>1128</v>
      </c>
    </row>
    <row r="398" spans="1:11" ht="15.75">
      <c r="A398" s="2">
        <v>396</v>
      </c>
      <c r="B398" s="12" t="s">
        <v>1423</v>
      </c>
      <c r="C398" s="12" t="s">
        <v>1424</v>
      </c>
      <c r="I398" s="40"/>
      <c r="J398" s="12" t="s">
        <v>1120</v>
      </c>
      <c r="K398" s="12" t="s">
        <v>1122</v>
      </c>
    </row>
    <row r="399" spans="1:11" ht="15.75">
      <c r="A399" s="2">
        <v>397</v>
      </c>
      <c r="B399" s="12" t="s">
        <v>1426</v>
      </c>
      <c r="C399" s="12" t="s">
        <v>576</v>
      </c>
      <c r="I399" s="40">
        <v>199</v>
      </c>
      <c r="J399" s="12" t="s">
        <v>1120</v>
      </c>
      <c r="K399" s="12" t="s">
        <v>1123</v>
      </c>
    </row>
    <row r="400" spans="1:11" ht="15.75">
      <c r="A400" s="2">
        <v>398</v>
      </c>
      <c r="B400" s="12" t="s">
        <v>1428</v>
      </c>
      <c r="C400" s="12" t="s">
        <v>1429</v>
      </c>
      <c r="I400" s="40"/>
      <c r="J400" s="12" t="s">
        <v>1120</v>
      </c>
      <c r="K400" s="12" t="s">
        <v>1125</v>
      </c>
    </row>
    <row r="401" spans="1:11" ht="15.75">
      <c r="A401" s="2">
        <v>399</v>
      </c>
      <c r="B401" s="19"/>
      <c r="C401" s="19" t="s">
        <v>1444</v>
      </c>
      <c r="I401" s="40">
        <v>200</v>
      </c>
      <c r="J401" s="12" t="s">
        <v>1159</v>
      </c>
      <c r="K401" s="12" t="s">
        <v>1144</v>
      </c>
    </row>
    <row r="402" spans="1:11" ht="15.75">
      <c r="A402" s="2">
        <v>400</v>
      </c>
      <c r="B402" s="12" t="s">
        <v>1452</v>
      </c>
      <c r="C402" s="12" t="s">
        <v>1453</v>
      </c>
      <c r="I402" s="40"/>
      <c r="J402" s="12" t="s">
        <v>1143</v>
      </c>
      <c r="K402" s="12" t="s">
        <v>1166</v>
      </c>
    </row>
    <row r="403" spans="1:11" ht="15.75">
      <c r="A403" s="2">
        <v>401</v>
      </c>
      <c r="B403" s="12" t="s">
        <v>796</v>
      </c>
      <c r="C403" s="12" t="s">
        <v>1455</v>
      </c>
      <c r="I403" s="40">
        <v>201</v>
      </c>
      <c r="J403" s="12" t="s">
        <v>1147</v>
      </c>
      <c r="K403" s="12" t="s">
        <v>1167</v>
      </c>
    </row>
    <row r="404" spans="1:11" ht="15.75">
      <c r="A404" s="2">
        <v>402</v>
      </c>
      <c r="B404" s="12" t="s">
        <v>1458</v>
      </c>
      <c r="C404" s="12" t="s">
        <v>1459</v>
      </c>
      <c r="I404" s="40"/>
      <c r="J404" s="12" t="s">
        <v>1147</v>
      </c>
      <c r="K404" s="12" t="s">
        <v>1168</v>
      </c>
    </row>
    <row r="405" spans="1:11" ht="15.75">
      <c r="A405" s="2">
        <v>403</v>
      </c>
      <c r="B405" s="12" t="s">
        <v>1460</v>
      </c>
      <c r="C405" s="12" t="s">
        <v>1461</v>
      </c>
      <c r="I405" s="40">
        <v>202</v>
      </c>
      <c r="J405" s="12" t="s">
        <v>1159</v>
      </c>
      <c r="K405" s="12" t="s">
        <v>1154</v>
      </c>
    </row>
    <row r="406" spans="1:11" ht="15.75">
      <c r="A406" s="2">
        <v>404</v>
      </c>
      <c r="B406" s="12" t="s">
        <v>1460</v>
      </c>
      <c r="C406" s="12" t="s">
        <v>1462</v>
      </c>
      <c r="I406" s="40"/>
      <c r="J406" s="12" t="s">
        <v>1147</v>
      </c>
      <c r="K406" s="12" t="s">
        <v>1169</v>
      </c>
    </row>
    <row r="407" spans="1:11" ht="15.75">
      <c r="A407" s="2">
        <v>405</v>
      </c>
      <c r="B407" s="12" t="s">
        <v>1460</v>
      </c>
      <c r="C407" s="12" t="s">
        <v>1463</v>
      </c>
      <c r="I407" s="40">
        <v>203</v>
      </c>
      <c r="J407" s="12" t="s">
        <v>1147</v>
      </c>
      <c r="K407" s="12" t="s">
        <v>1153</v>
      </c>
    </row>
    <row r="408" spans="1:11" ht="15.75">
      <c r="A408" s="2">
        <v>406</v>
      </c>
      <c r="B408" s="12" t="s">
        <v>1460</v>
      </c>
      <c r="C408" s="12" t="s">
        <v>1464</v>
      </c>
      <c r="I408" s="40"/>
      <c r="J408" s="12" t="s">
        <v>1147</v>
      </c>
      <c r="K408" s="12" t="s">
        <v>1157</v>
      </c>
    </row>
    <row r="409" spans="1:11" ht="15.75">
      <c r="A409" s="2">
        <v>407</v>
      </c>
      <c r="B409" s="12" t="s">
        <v>1460</v>
      </c>
      <c r="C409" s="12" t="s">
        <v>1465</v>
      </c>
      <c r="I409" s="40">
        <v>204</v>
      </c>
      <c r="J409" s="12" t="s">
        <v>1147</v>
      </c>
      <c r="K409" s="12" t="s">
        <v>1170</v>
      </c>
    </row>
    <row r="410" spans="1:11" ht="15.75">
      <c r="A410" s="2">
        <v>408</v>
      </c>
      <c r="B410" s="12" t="s">
        <v>1460</v>
      </c>
      <c r="C410" s="12" t="s">
        <v>1466</v>
      </c>
      <c r="I410" s="40"/>
      <c r="J410" s="12" t="s">
        <v>1147</v>
      </c>
      <c r="K410" s="12" t="s">
        <v>1160</v>
      </c>
    </row>
    <row r="411" spans="1:11" ht="15.75">
      <c r="A411" s="2">
        <v>409</v>
      </c>
      <c r="B411" s="12" t="s">
        <v>1460</v>
      </c>
      <c r="C411" s="12" t="s">
        <v>1467</v>
      </c>
      <c r="I411" s="40">
        <v>205</v>
      </c>
      <c r="J411" s="12" t="s">
        <v>1147</v>
      </c>
      <c r="K411" s="12" t="s">
        <v>1171</v>
      </c>
    </row>
    <row r="412" spans="1:11" ht="15.75">
      <c r="A412" s="2">
        <v>410</v>
      </c>
      <c r="B412" s="12" t="s">
        <v>1460</v>
      </c>
      <c r="C412" s="12" t="s">
        <v>1468</v>
      </c>
      <c r="I412" s="40"/>
      <c r="J412" s="12" t="s">
        <v>1147</v>
      </c>
      <c r="K412" s="12" t="s">
        <v>1152</v>
      </c>
    </row>
    <row r="413" spans="1:11" ht="15.75">
      <c r="A413" s="2">
        <v>411</v>
      </c>
      <c r="B413" s="12" t="s">
        <v>1460</v>
      </c>
      <c r="C413" s="12" t="s">
        <v>1469</v>
      </c>
      <c r="I413" s="40">
        <v>206</v>
      </c>
      <c r="J413" s="12" t="s">
        <v>1147</v>
      </c>
      <c r="K413" s="12" t="s">
        <v>1172</v>
      </c>
    </row>
    <row r="414" spans="1:11" ht="15.75">
      <c r="A414" s="2">
        <v>412</v>
      </c>
      <c r="B414" s="12" t="s">
        <v>1486</v>
      </c>
      <c r="C414" s="12" t="s">
        <v>1487</v>
      </c>
      <c r="I414" s="40"/>
      <c r="J414" s="12" t="s">
        <v>1143</v>
      </c>
      <c r="K414" s="12" t="s">
        <v>1162</v>
      </c>
    </row>
    <row r="415" spans="1:11" ht="15.75">
      <c r="A415" s="2">
        <v>413</v>
      </c>
      <c r="B415" s="12" t="s">
        <v>1488</v>
      </c>
      <c r="C415" s="12" t="s">
        <v>1489</v>
      </c>
      <c r="I415" s="40">
        <v>207</v>
      </c>
      <c r="J415" s="12" t="s">
        <v>1147</v>
      </c>
      <c r="K415" s="12" t="s">
        <v>1173</v>
      </c>
    </row>
    <row r="416" spans="1:11" ht="15.75">
      <c r="A416" s="2">
        <v>414</v>
      </c>
      <c r="B416" s="12" t="s">
        <v>1488</v>
      </c>
      <c r="C416" s="12" t="s">
        <v>1490</v>
      </c>
      <c r="I416" s="40"/>
      <c r="J416" s="12" t="s">
        <v>1147</v>
      </c>
      <c r="K416" s="12" t="s">
        <v>1174</v>
      </c>
    </row>
    <row r="417" spans="1:11" ht="15.75">
      <c r="A417" s="2">
        <v>415</v>
      </c>
      <c r="B417" s="12" t="s">
        <v>1488</v>
      </c>
      <c r="C417" s="12" t="s">
        <v>1491</v>
      </c>
      <c r="I417" s="40">
        <v>208</v>
      </c>
      <c r="J417" s="12" t="s">
        <v>1147</v>
      </c>
      <c r="K417" s="12" t="s">
        <v>1151</v>
      </c>
    </row>
    <row r="418" spans="1:11" ht="15.75">
      <c r="A418" s="2">
        <v>416</v>
      </c>
      <c r="B418" s="12" t="s">
        <v>1508</v>
      </c>
      <c r="C418" s="12" t="s">
        <v>1509</v>
      </c>
      <c r="I418" s="40"/>
      <c r="J418" s="12" t="s">
        <v>1147</v>
      </c>
      <c r="K418" s="12" t="s">
        <v>1544</v>
      </c>
    </row>
    <row r="419" spans="1:11" ht="15.75">
      <c r="A419" s="2">
        <v>417</v>
      </c>
      <c r="B419" s="32" t="s">
        <v>1513</v>
      </c>
      <c r="C419" s="32" t="s">
        <v>1514</v>
      </c>
      <c r="I419" s="40">
        <v>209</v>
      </c>
      <c r="J419" s="12" t="s">
        <v>1147</v>
      </c>
      <c r="K419" s="12" t="s">
        <v>1175</v>
      </c>
    </row>
    <row r="420" spans="1:11" ht="15.75">
      <c r="A420" s="2">
        <v>418</v>
      </c>
      <c r="B420" s="32" t="s">
        <v>1513</v>
      </c>
      <c r="C420" s="32" t="s">
        <v>1515</v>
      </c>
      <c r="I420" s="40"/>
      <c r="J420" s="12" t="s">
        <v>1147</v>
      </c>
      <c r="K420" s="12" t="s">
        <v>1176</v>
      </c>
    </row>
    <row r="421" spans="1:11" ht="15.75">
      <c r="A421" s="2">
        <v>419</v>
      </c>
      <c r="B421" s="32" t="s">
        <v>1513</v>
      </c>
      <c r="C421" s="32" t="s">
        <v>1516</v>
      </c>
      <c r="I421" s="40">
        <v>210</v>
      </c>
      <c r="J421" s="12" t="s">
        <v>895</v>
      </c>
      <c r="K421" s="12" t="s">
        <v>1177</v>
      </c>
    </row>
    <row r="422" spans="1:11" ht="15.75">
      <c r="A422" s="2">
        <v>420</v>
      </c>
      <c r="B422" s="32" t="s">
        <v>1513</v>
      </c>
      <c r="C422" s="32" t="s">
        <v>1517</v>
      </c>
      <c r="I422" s="40"/>
      <c r="J422" s="12" t="s">
        <v>895</v>
      </c>
      <c r="K422" s="12" t="s">
        <v>1181</v>
      </c>
    </row>
    <row r="423" spans="1:11" ht="15.75">
      <c r="A423" s="2">
        <v>421</v>
      </c>
      <c r="B423" s="32" t="s">
        <v>1513</v>
      </c>
      <c r="C423" s="32" t="s">
        <v>1518</v>
      </c>
      <c r="I423" s="40">
        <v>211</v>
      </c>
      <c r="J423" s="12" t="s">
        <v>895</v>
      </c>
      <c r="K423" s="12" t="s">
        <v>1179</v>
      </c>
    </row>
    <row r="424" spans="1:11" ht="15.75">
      <c r="A424" s="2">
        <v>422</v>
      </c>
      <c r="B424" s="32" t="s">
        <v>1513</v>
      </c>
      <c r="C424" s="32" t="s">
        <v>1519</v>
      </c>
      <c r="I424" s="40"/>
      <c r="J424" s="12" t="s">
        <v>895</v>
      </c>
      <c r="K424" s="12" t="s">
        <v>1185</v>
      </c>
    </row>
    <row r="425" spans="1:11" ht="15.75">
      <c r="A425" s="2">
        <v>423</v>
      </c>
      <c r="B425" s="32" t="s">
        <v>1513</v>
      </c>
      <c r="C425" s="32" t="s">
        <v>1520</v>
      </c>
      <c r="I425" s="40">
        <v>212</v>
      </c>
      <c r="J425" s="12" t="s">
        <v>895</v>
      </c>
      <c r="K425" s="12" t="s">
        <v>1180</v>
      </c>
    </row>
    <row r="426" spans="1:11" ht="15.75">
      <c r="A426" s="2">
        <v>424</v>
      </c>
      <c r="B426" s="32" t="s">
        <v>1513</v>
      </c>
      <c r="C426" s="32" t="s">
        <v>1521</v>
      </c>
      <c r="I426" s="40"/>
      <c r="J426" s="12" t="s">
        <v>895</v>
      </c>
      <c r="K426" s="12" t="s">
        <v>1182</v>
      </c>
    </row>
    <row r="427" spans="1:11" ht="15.75">
      <c r="A427" s="2">
        <v>425</v>
      </c>
      <c r="B427" s="32" t="s">
        <v>1541</v>
      </c>
      <c r="C427" s="32" t="s">
        <v>1542</v>
      </c>
      <c r="I427" s="40">
        <v>213</v>
      </c>
      <c r="J427" s="12" t="s">
        <v>895</v>
      </c>
      <c r="K427" s="12" t="s">
        <v>1183</v>
      </c>
    </row>
    <row r="428" spans="1:11" ht="15.75">
      <c r="A428" s="2">
        <v>426</v>
      </c>
      <c r="B428" s="32" t="s">
        <v>1541</v>
      </c>
      <c r="C428" s="32" t="s">
        <v>1543</v>
      </c>
      <c r="I428" s="40"/>
      <c r="J428" s="12" t="s">
        <v>895</v>
      </c>
      <c r="K428" s="12" t="s">
        <v>1184</v>
      </c>
    </row>
    <row r="429" spans="1:11" ht="15.75">
      <c r="A429" s="37"/>
      <c r="I429" s="40">
        <v>214</v>
      </c>
      <c r="J429" s="12" t="s">
        <v>1237</v>
      </c>
      <c r="K429" s="12" t="s">
        <v>1242</v>
      </c>
    </row>
    <row r="430" spans="1:11" ht="15.75">
      <c r="A430" s="5"/>
      <c r="B430" s="6"/>
      <c r="C430" s="7"/>
      <c r="I430" s="40"/>
      <c r="J430" s="12" t="s">
        <v>1237</v>
      </c>
      <c r="K430" s="12" t="s">
        <v>1243</v>
      </c>
    </row>
    <row r="431" spans="1:11" ht="15.75">
      <c r="A431" s="5"/>
      <c r="B431" s="6"/>
      <c r="C431" s="7"/>
      <c r="I431" s="40">
        <v>215</v>
      </c>
      <c r="J431" s="12" t="s">
        <v>1237</v>
      </c>
      <c r="K431" s="12" t="s">
        <v>1244</v>
      </c>
    </row>
    <row r="432" spans="1:11" ht="15.75">
      <c r="A432" s="5"/>
      <c r="B432" s="6"/>
      <c r="C432" s="7"/>
      <c r="I432" s="40"/>
      <c r="J432" s="12" t="s">
        <v>1237</v>
      </c>
      <c r="K432" s="12" t="s">
        <v>1245</v>
      </c>
    </row>
    <row r="433" spans="1:11" ht="15.75">
      <c r="A433" s="5"/>
      <c r="B433" s="6"/>
      <c r="C433" s="7"/>
      <c r="I433" s="40">
        <v>216</v>
      </c>
      <c r="J433" s="12" t="s">
        <v>1237</v>
      </c>
      <c r="K433" s="12" t="s">
        <v>34</v>
      </c>
    </row>
    <row r="434" spans="1:11" ht="15.75">
      <c r="A434" s="5"/>
      <c r="B434" s="6"/>
      <c r="C434" s="7"/>
      <c r="I434" s="40"/>
      <c r="J434" s="12" t="s">
        <v>1237</v>
      </c>
      <c r="K434" s="12" t="s">
        <v>1246</v>
      </c>
    </row>
    <row r="435" spans="1:11" ht="15.75">
      <c r="A435" s="5"/>
      <c r="B435" s="6"/>
      <c r="C435" s="7"/>
      <c r="I435" s="40">
        <v>217</v>
      </c>
      <c r="J435" s="12" t="s">
        <v>848</v>
      </c>
      <c r="K435" s="19" t="s">
        <v>1248</v>
      </c>
    </row>
    <row r="436" spans="1:11" ht="15.75">
      <c r="A436" s="5"/>
      <c r="B436" s="6"/>
      <c r="C436" s="7"/>
      <c r="I436" s="40"/>
      <c r="J436" s="12" t="s">
        <v>848</v>
      </c>
      <c r="K436" s="19" t="s">
        <v>862</v>
      </c>
    </row>
    <row r="437" spans="1:11" ht="15.75">
      <c r="A437" s="5"/>
      <c r="B437" s="6"/>
      <c r="C437" s="7"/>
      <c r="I437" s="40">
        <v>218</v>
      </c>
      <c r="J437" s="12" t="s">
        <v>1286</v>
      </c>
      <c r="K437" s="12" t="s">
        <v>1287</v>
      </c>
    </row>
    <row r="438" spans="1:11" ht="15.75">
      <c r="A438" s="5"/>
      <c r="B438" s="6"/>
      <c r="C438" s="7"/>
      <c r="I438" s="40"/>
      <c r="J438" s="12" t="s">
        <v>1288</v>
      </c>
      <c r="K438" s="12" t="s">
        <v>1289</v>
      </c>
    </row>
    <row r="439" spans="1:11" ht="15.75">
      <c r="A439" s="5"/>
      <c r="B439" s="6"/>
      <c r="C439" s="7"/>
      <c r="I439" s="40">
        <v>219</v>
      </c>
      <c r="J439" s="12" t="s">
        <v>1288</v>
      </c>
      <c r="K439" s="12" t="s">
        <v>1276</v>
      </c>
    </row>
    <row r="440" spans="1:11" ht="15.75">
      <c r="A440" s="5"/>
      <c r="B440" s="6"/>
      <c r="C440" s="7"/>
      <c r="I440" s="40"/>
      <c r="J440" s="12" t="s">
        <v>1290</v>
      </c>
      <c r="K440" s="12" t="s">
        <v>1291</v>
      </c>
    </row>
    <row r="441" spans="1:11" ht="15.75">
      <c r="A441" s="5"/>
      <c r="B441" s="6"/>
      <c r="C441" s="7"/>
      <c r="I441" s="40">
        <v>220</v>
      </c>
      <c r="J441" s="12" t="s">
        <v>1290</v>
      </c>
      <c r="K441" s="12" t="s">
        <v>1292</v>
      </c>
    </row>
    <row r="442" spans="1:11" ht="15.75">
      <c r="A442" s="5"/>
      <c r="B442" s="6"/>
      <c r="C442" s="7"/>
      <c r="I442" s="40"/>
      <c r="J442" s="12" t="s">
        <v>1288</v>
      </c>
      <c r="K442" s="12" t="s">
        <v>1280</v>
      </c>
    </row>
    <row r="443" spans="1:11" ht="15.75">
      <c r="A443" s="5"/>
      <c r="B443" s="6"/>
      <c r="C443" s="7"/>
      <c r="I443" s="40">
        <v>221</v>
      </c>
      <c r="J443" s="12" t="s">
        <v>1288</v>
      </c>
      <c r="K443" s="12" t="s">
        <v>1293</v>
      </c>
    </row>
    <row r="444" spans="1:11" ht="15.75">
      <c r="A444" s="5"/>
      <c r="B444" s="6"/>
      <c r="C444" s="7"/>
      <c r="I444" s="40"/>
      <c r="J444" s="12" t="s">
        <v>1288</v>
      </c>
      <c r="K444" s="12" t="s">
        <v>1294</v>
      </c>
    </row>
    <row r="445" spans="1:11" ht="15.75">
      <c r="A445" s="5"/>
      <c r="B445" s="6"/>
      <c r="C445" s="7"/>
      <c r="I445" s="40">
        <v>222</v>
      </c>
      <c r="J445" s="12" t="s">
        <v>1288</v>
      </c>
      <c r="K445" s="12" t="s">
        <v>1295</v>
      </c>
    </row>
    <row r="446" spans="1:11" ht="15.75">
      <c r="A446" s="5"/>
      <c r="B446" s="6"/>
      <c r="C446" s="7"/>
      <c r="I446" s="40"/>
      <c r="J446" s="12" t="s">
        <v>1288</v>
      </c>
      <c r="K446" s="12" t="s">
        <v>1296</v>
      </c>
    </row>
    <row r="447" spans="1:11" ht="15.75">
      <c r="A447" s="5"/>
      <c r="B447" s="6"/>
      <c r="C447" s="7"/>
      <c r="I447" s="40">
        <v>223</v>
      </c>
      <c r="J447" s="12" t="s">
        <v>1290</v>
      </c>
      <c r="K447" s="12" t="s">
        <v>1297</v>
      </c>
    </row>
    <row r="448" spans="1:11" ht="15.75">
      <c r="A448" s="5"/>
      <c r="B448" s="6"/>
      <c r="C448" s="7"/>
      <c r="I448" s="40"/>
      <c r="J448" s="12" t="s">
        <v>1290</v>
      </c>
      <c r="K448" s="12" t="s">
        <v>1298</v>
      </c>
    </row>
    <row r="449" spans="1:11" ht="15.75">
      <c r="A449" s="5"/>
      <c r="B449" s="6"/>
      <c r="C449" s="7"/>
      <c r="I449" s="40">
        <v>224</v>
      </c>
      <c r="J449" s="12" t="s">
        <v>1288</v>
      </c>
      <c r="K449" s="12" t="s">
        <v>1299</v>
      </c>
    </row>
    <row r="450" spans="1:11" ht="15.75">
      <c r="A450" s="5"/>
      <c r="B450" s="6"/>
      <c r="C450" s="7"/>
      <c r="I450" s="40"/>
      <c r="J450" s="12" t="s">
        <v>1288</v>
      </c>
      <c r="K450" s="12" t="s">
        <v>1300</v>
      </c>
    </row>
    <row r="451" spans="1:11" ht="15.75">
      <c r="A451" s="5"/>
      <c r="B451" s="6"/>
      <c r="C451" s="7"/>
      <c r="I451" s="40">
        <v>225</v>
      </c>
      <c r="J451" s="12" t="s">
        <v>1267</v>
      </c>
      <c r="K451" s="12" t="s">
        <v>1301</v>
      </c>
    </row>
    <row r="452" spans="1:11" ht="15.75">
      <c r="A452" s="5"/>
      <c r="B452" s="6"/>
      <c r="C452" s="7"/>
      <c r="I452" s="40"/>
      <c r="J452" s="12" t="s">
        <v>1290</v>
      </c>
      <c r="K452" s="12" t="s">
        <v>1302</v>
      </c>
    </row>
    <row r="453" spans="9:11" ht="15.75">
      <c r="I453" s="40">
        <v>226</v>
      </c>
      <c r="J453" s="12" t="s">
        <v>1290</v>
      </c>
      <c r="K453" s="12" t="s">
        <v>1303</v>
      </c>
    </row>
    <row r="454" spans="9:11" ht="15.75">
      <c r="I454" s="40"/>
      <c r="J454" s="12" t="s">
        <v>1290</v>
      </c>
      <c r="K454" s="12" t="s">
        <v>1304</v>
      </c>
    </row>
    <row r="455" spans="9:11" ht="15.75">
      <c r="I455" s="40">
        <v>227</v>
      </c>
      <c r="J455" s="12" t="s">
        <v>1267</v>
      </c>
      <c r="K455" s="12" t="s">
        <v>1305</v>
      </c>
    </row>
    <row r="456" spans="9:11" ht="15.75">
      <c r="I456" s="40"/>
      <c r="J456" s="12" t="s">
        <v>1267</v>
      </c>
      <c r="K456" s="12" t="s">
        <v>1306</v>
      </c>
    </row>
    <row r="457" spans="9:11" ht="15.75">
      <c r="I457" s="40">
        <v>228</v>
      </c>
      <c r="J457" s="12" t="s">
        <v>1267</v>
      </c>
      <c r="K457" s="12" t="s">
        <v>1277</v>
      </c>
    </row>
    <row r="458" spans="9:11" ht="15.75">
      <c r="I458" s="40"/>
      <c r="J458" s="12" t="s">
        <v>1267</v>
      </c>
      <c r="K458" s="12" t="s">
        <v>1307</v>
      </c>
    </row>
    <row r="459" spans="9:11" ht="15.75">
      <c r="I459" s="40">
        <v>229</v>
      </c>
      <c r="J459" s="12" t="s">
        <v>832</v>
      </c>
      <c r="K459" s="12" t="s">
        <v>1316</v>
      </c>
    </row>
    <row r="460" spans="9:11" ht="15.75">
      <c r="I460" s="40"/>
      <c r="J460" s="12" t="s">
        <v>832</v>
      </c>
      <c r="K460" s="12" t="s">
        <v>1317</v>
      </c>
    </row>
    <row r="461" spans="9:11" ht="15.75">
      <c r="I461" s="40">
        <v>230</v>
      </c>
      <c r="J461" s="12" t="s">
        <v>832</v>
      </c>
      <c r="K461" s="12" t="s">
        <v>546</v>
      </c>
    </row>
    <row r="462" spans="9:11" ht="15.75">
      <c r="I462" s="40"/>
      <c r="J462" s="12" t="s">
        <v>1318</v>
      </c>
      <c r="K462" s="12" t="s">
        <v>1319</v>
      </c>
    </row>
    <row r="463" spans="9:11" ht="15.75">
      <c r="I463" s="40">
        <v>231</v>
      </c>
      <c r="J463" s="12" t="s">
        <v>832</v>
      </c>
      <c r="K463" s="12" t="s">
        <v>1320</v>
      </c>
    </row>
    <row r="464" spans="9:11" ht="15.75">
      <c r="I464" s="40"/>
      <c r="J464" s="12" t="s">
        <v>1235</v>
      </c>
      <c r="K464" s="12" t="s">
        <v>1236</v>
      </c>
    </row>
    <row r="465" spans="9:11" ht="15.75">
      <c r="I465" s="40">
        <v>232</v>
      </c>
      <c r="J465" s="12" t="s">
        <v>832</v>
      </c>
      <c r="K465" s="12" t="s">
        <v>1321</v>
      </c>
    </row>
    <row r="466" spans="9:11" ht="15.75">
      <c r="I466" s="40"/>
      <c r="J466" s="12" t="s">
        <v>832</v>
      </c>
      <c r="K466" s="12" t="s">
        <v>1322</v>
      </c>
    </row>
    <row r="467" spans="9:11" ht="15.75">
      <c r="I467" s="40">
        <v>233</v>
      </c>
      <c r="J467" s="12" t="s">
        <v>832</v>
      </c>
      <c r="K467" s="12" t="s">
        <v>1312</v>
      </c>
    </row>
    <row r="468" spans="9:11" ht="15.75">
      <c r="I468" s="40"/>
      <c r="J468" s="12" t="s">
        <v>832</v>
      </c>
      <c r="K468" s="12" t="s">
        <v>1313</v>
      </c>
    </row>
    <row r="469" spans="9:11" ht="15.75">
      <c r="I469" s="40">
        <v>234</v>
      </c>
      <c r="J469" s="12" t="s">
        <v>1323</v>
      </c>
      <c r="K469" s="12" t="s">
        <v>1336</v>
      </c>
    </row>
    <row r="470" spans="9:11" ht="15.75">
      <c r="I470" s="40"/>
      <c r="J470" s="12" t="s">
        <v>1323</v>
      </c>
      <c r="K470" s="12" t="s">
        <v>1337</v>
      </c>
    </row>
    <row r="471" spans="9:11" ht="15.75">
      <c r="I471" s="40">
        <v>235</v>
      </c>
      <c r="J471" s="12" t="s">
        <v>1323</v>
      </c>
      <c r="K471" s="12" t="s">
        <v>1338</v>
      </c>
    </row>
    <row r="472" spans="9:11" ht="15.75">
      <c r="I472" s="40"/>
      <c r="J472" s="12" t="s">
        <v>1339</v>
      </c>
      <c r="K472" s="12" t="s">
        <v>1340</v>
      </c>
    </row>
    <row r="473" spans="9:11" ht="15.75">
      <c r="I473" s="40">
        <v>236</v>
      </c>
      <c r="J473" s="12" t="s">
        <v>1361</v>
      </c>
      <c r="K473" s="12" t="s">
        <v>1362</v>
      </c>
    </row>
    <row r="474" spans="9:11" ht="15.75">
      <c r="I474" s="40"/>
      <c r="J474" s="12" t="s">
        <v>1361</v>
      </c>
      <c r="K474" s="12" t="s">
        <v>1363</v>
      </c>
    </row>
    <row r="475" spans="9:11" ht="15.75">
      <c r="I475" s="40">
        <v>237</v>
      </c>
      <c r="J475" s="12" t="s">
        <v>1358</v>
      </c>
      <c r="K475" s="12" t="s">
        <v>1359</v>
      </c>
    </row>
    <row r="476" spans="9:11" ht="15.75">
      <c r="I476" s="40"/>
      <c r="J476" s="12" t="s">
        <v>1358</v>
      </c>
      <c r="K476" s="12" t="s">
        <v>1360</v>
      </c>
    </row>
    <row r="477" spans="9:11" ht="15.75">
      <c r="I477" s="40">
        <v>238</v>
      </c>
      <c r="J477" s="13"/>
      <c r="K477" s="12" t="s">
        <v>1369</v>
      </c>
    </row>
    <row r="478" spans="9:11" ht="15.75">
      <c r="I478" s="40"/>
      <c r="J478" s="13"/>
      <c r="K478" s="12" t="s">
        <v>1370</v>
      </c>
    </row>
    <row r="479" spans="9:11" ht="15.75">
      <c r="I479" s="40">
        <v>239</v>
      </c>
      <c r="J479" s="45" t="s">
        <v>1377</v>
      </c>
      <c r="K479" s="12" t="s">
        <v>1376</v>
      </c>
    </row>
    <row r="480" spans="9:11" ht="15.75">
      <c r="I480" s="40"/>
      <c r="J480" s="45" t="s">
        <v>1377</v>
      </c>
      <c r="K480" s="12" t="s">
        <v>1372</v>
      </c>
    </row>
    <row r="481" spans="9:11" ht="15.75">
      <c r="I481" s="40">
        <v>240</v>
      </c>
      <c r="J481" s="45" t="s">
        <v>1377</v>
      </c>
      <c r="K481" s="12" t="s">
        <v>1373</v>
      </c>
    </row>
    <row r="482" spans="9:11" ht="15.75">
      <c r="I482" s="40"/>
      <c r="J482" s="45" t="s">
        <v>1377</v>
      </c>
      <c r="K482" s="12" t="s">
        <v>1374</v>
      </c>
    </row>
    <row r="483" spans="9:11" ht="15.75">
      <c r="I483" s="40">
        <v>241</v>
      </c>
      <c r="J483" s="45" t="s">
        <v>1377</v>
      </c>
      <c r="K483" s="12" t="s">
        <v>1371</v>
      </c>
    </row>
    <row r="484" spans="9:11" ht="15.75">
      <c r="I484" s="40"/>
      <c r="J484" s="45" t="s">
        <v>1377</v>
      </c>
      <c r="K484" s="12" t="s">
        <v>1375</v>
      </c>
    </row>
    <row r="485" spans="9:11" ht="15.75">
      <c r="I485" s="40">
        <v>242</v>
      </c>
      <c r="J485" s="12" t="s">
        <v>1377</v>
      </c>
      <c r="K485" s="12" t="s">
        <v>1383</v>
      </c>
    </row>
    <row r="486" spans="9:11" ht="15.75">
      <c r="I486" s="40"/>
      <c r="J486" s="12" t="s">
        <v>1377</v>
      </c>
      <c r="K486" s="12" t="s">
        <v>1382</v>
      </c>
    </row>
    <row r="487" spans="9:11" ht="15.75">
      <c r="I487" s="40">
        <v>243</v>
      </c>
      <c r="J487" s="12" t="s">
        <v>1377</v>
      </c>
      <c r="K487" s="12" t="s">
        <v>1386</v>
      </c>
    </row>
    <row r="488" spans="9:11" ht="15.75">
      <c r="I488" s="40"/>
      <c r="J488" s="12" t="s">
        <v>1377</v>
      </c>
      <c r="K488" s="12" t="s">
        <v>1387</v>
      </c>
    </row>
    <row r="489" spans="9:11" ht="15.75">
      <c r="I489" s="40">
        <v>244</v>
      </c>
      <c r="J489" s="12" t="s">
        <v>1377</v>
      </c>
      <c r="K489" s="12" t="s">
        <v>1388</v>
      </c>
    </row>
    <row r="490" spans="9:11" ht="15.75">
      <c r="I490" s="40"/>
      <c r="J490" s="12" t="s">
        <v>1377</v>
      </c>
      <c r="K490" s="12" t="s">
        <v>1385</v>
      </c>
    </row>
    <row r="491" spans="9:11" ht="15.75">
      <c r="I491" s="40">
        <v>245</v>
      </c>
      <c r="J491" s="12" t="s">
        <v>1377</v>
      </c>
      <c r="K491" s="12" t="s">
        <v>1381</v>
      </c>
    </row>
    <row r="492" spans="9:11" ht="15.75">
      <c r="I492" s="40"/>
      <c r="J492" s="12" t="s">
        <v>1377</v>
      </c>
      <c r="K492" s="12" t="s">
        <v>1384</v>
      </c>
    </row>
    <row r="493" spans="9:11" ht="15.75">
      <c r="I493" s="40">
        <v>246</v>
      </c>
      <c r="J493" s="12" t="s">
        <v>1419</v>
      </c>
      <c r="K493" s="12" t="s">
        <v>1420</v>
      </c>
    </row>
    <row r="494" spans="9:11" ht="15.75">
      <c r="I494" s="40"/>
      <c r="J494" s="12" t="s">
        <v>1419</v>
      </c>
      <c r="K494" s="12" t="s">
        <v>1421</v>
      </c>
    </row>
    <row r="495" spans="9:11" ht="15.75">
      <c r="I495" s="40">
        <v>247</v>
      </c>
      <c r="J495" s="12" t="s">
        <v>1423</v>
      </c>
      <c r="K495" s="12" t="s">
        <v>1424</v>
      </c>
    </row>
    <row r="496" spans="9:11" ht="15.75">
      <c r="I496" s="40"/>
      <c r="J496" s="12" t="s">
        <v>1423</v>
      </c>
      <c r="K496" s="12" t="s">
        <v>1425</v>
      </c>
    </row>
    <row r="497" spans="9:11" ht="15.75">
      <c r="I497" s="40">
        <v>248</v>
      </c>
      <c r="J497" s="12" t="s">
        <v>1426</v>
      </c>
      <c r="K497" s="12" t="s">
        <v>1427</v>
      </c>
    </row>
    <row r="498" spans="9:11" ht="15.75">
      <c r="I498" s="40"/>
      <c r="J498" s="12" t="s">
        <v>1428</v>
      </c>
      <c r="K498" s="12" t="s">
        <v>1429</v>
      </c>
    </row>
    <row r="499" spans="9:11" ht="15.75">
      <c r="I499" s="40">
        <v>249</v>
      </c>
      <c r="J499" s="12" t="s">
        <v>1430</v>
      </c>
      <c r="K499" s="12" t="s">
        <v>1431</v>
      </c>
    </row>
    <row r="500" spans="9:11" ht="15.75">
      <c r="I500" s="40"/>
      <c r="J500" s="12"/>
      <c r="K500" s="12" t="s">
        <v>1432</v>
      </c>
    </row>
    <row r="501" spans="9:11" ht="15.75">
      <c r="I501" s="40">
        <v>250</v>
      </c>
      <c r="J501" s="12" t="s">
        <v>1445</v>
      </c>
      <c r="K501" s="12" t="s">
        <v>1448</v>
      </c>
    </row>
    <row r="502" spans="9:11" ht="15.75">
      <c r="I502" s="40"/>
      <c r="J502" s="12" t="s">
        <v>1445</v>
      </c>
      <c r="K502" s="12" t="s">
        <v>1449</v>
      </c>
    </row>
    <row r="503" spans="9:11" ht="15.75">
      <c r="I503" s="40">
        <v>251</v>
      </c>
      <c r="J503" s="12" t="s">
        <v>796</v>
      </c>
      <c r="K503" s="12" t="s">
        <v>1456</v>
      </c>
    </row>
    <row r="504" spans="9:11" ht="15.75">
      <c r="I504" s="40"/>
      <c r="J504" s="12" t="s">
        <v>796</v>
      </c>
      <c r="K504" s="12" t="s">
        <v>1457</v>
      </c>
    </row>
    <row r="505" spans="9:11" ht="15.75">
      <c r="I505" s="40">
        <v>252</v>
      </c>
      <c r="J505" s="12" t="s">
        <v>1460</v>
      </c>
      <c r="K505" s="12" t="s">
        <v>1470</v>
      </c>
    </row>
    <row r="506" spans="9:11" ht="15.75">
      <c r="I506" s="40"/>
      <c r="J506" s="12" t="s">
        <v>1460</v>
      </c>
      <c r="K506" s="12" t="s">
        <v>1471</v>
      </c>
    </row>
    <row r="507" spans="9:11" ht="15.75">
      <c r="I507" s="40">
        <v>253</v>
      </c>
      <c r="J507" s="12" t="s">
        <v>1460</v>
      </c>
      <c r="K507" s="12" t="s">
        <v>1472</v>
      </c>
    </row>
    <row r="508" spans="9:11" ht="15.75">
      <c r="I508" s="40"/>
      <c r="J508" s="12" t="s">
        <v>1460</v>
      </c>
      <c r="K508" s="12" t="s">
        <v>1469</v>
      </c>
    </row>
    <row r="509" spans="9:11" ht="15.75">
      <c r="I509" s="40">
        <v>254</v>
      </c>
      <c r="J509" s="12" t="s">
        <v>1486</v>
      </c>
      <c r="K509" s="12" t="s">
        <v>1492</v>
      </c>
    </row>
    <row r="510" spans="9:11" ht="15.75">
      <c r="I510" s="40"/>
      <c r="J510" s="12" t="s">
        <v>1488</v>
      </c>
      <c r="K510" s="12" t="s">
        <v>1493</v>
      </c>
    </row>
    <row r="511" spans="9:11" ht="15.75">
      <c r="I511" s="40">
        <v>255</v>
      </c>
      <c r="J511" s="12" t="s">
        <v>1488</v>
      </c>
      <c r="K511" s="12" t="s">
        <v>1494</v>
      </c>
    </row>
    <row r="512" spans="9:11" ht="15.75">
      <c r="I512" s="40"/>
      <c r="J512" s="12" t="s">
        <v>1488</v>
      </c>
      <c r="K512" s="12" t="s">
        <v>1495</v>
      </c>
    </row>
    <row r="513" spans="9:11" ht="15.75">
      <c r="I513" s="40">
        <v>256</v>
      </c>
      <c r="J513" s="34" t="s">
        <v>1510</v>
      </c>
      <c r="K513" s="32" t="s">
        <v>1511</v>
      </c>
    </row>
    <row r="514" spans="9:11" ht="15.75">
      <c r="I514" s="40"/>
      <c r="J514" s="34" t="s">
        <v>1510</v>
      </c>
      <c r="K514" s="32" t="s">
        <v>1512</v>
      </c>
    </row>
    <row r="515" spans="9:11" ht="15.75">
      <c r="I515" s="40">
        <v>257</v>
      </c>
      <c r="J515" s="32" t="s">
        <v>1513</v>
      </c>
      <c r="K515" s="32" t="s">
        <v>1524</v>
      </c>
    </row>
    <row r="516" spans="9:11" ht="15.75">
      <c r="I516" s="40"/>
      <c r="J516" s="32" t="s">
        <v>1513</v>
      </c>
      <c r="K516" s="32" t="s">
        <v>1525</v>
      </c>
    </row>
    <row r="517" spans="9:11" ht="15.75">
      <c r="I517" s="40">
        <v>258</v>
      </c>
      <c r="J517" s="32" t="s">
        <v>1513</v>
      </c>
      <c r="K517" s="32" t="s">
        <v>1526</v>
      </c>
    </row>
    <row r="518" spans="9:11" ht="15.75">
      <c r="I518" s="40"/>
      <c r="J518" s="32" t="s">
        <v>1513</v>
      </c>
      <c r="K518" s="32" t="s">
        <v>1527</v>
      </c>
    </row>
    <row r="519" spans="9:11" ht="15.75">
      <c r="I519" s="40">
        <v>259</v>
      </c>
      <c r="J519" s="32" t="s">
        <v>1513</v>
      </c>
      <c r="K519" s="32" t="s">
        <v>1528</v>
      </c>
    </row>
    <row r="520" spans="9:11" ht="15.75">
      <c r="I520" s="40"/>
      <c r="J520" s="32" t="s">
        <v>1513</v>
      </c>
      <c r="K520" s="32" t="s">
        <v>1529</v>
      </c>
    </row>
    <row r="521" spans="9:11" ht="15.75">
      <c r="I521" s="40">
        <v>260</v>
      </c>
      <c r="J521" s="32" t="s">
        <v>1513</v>
      </c>
      <c r="K521" s="32" t="s">
        <v>1518</v>
      </c>
    </row>
    <row r="522" spans="9:11" ht="15.75">
      <c r="I522" s="40"/>
      <c r="J522" s="32" t="s">
        <v>1513</v>
      </c>
      <c r="K522" s="32" t="s">
        <v>1517</v>
      </c>
    </row>
    <row r="523" spans="9:11" ht="15.75">
      <c r="I523" s="40">
        <v>261</v>
      </c>
      <c r="J523" s="32" t="s">
        <v>1513</v>
      </c>
      <c r="K523" s="32" t="s">
        <v>1530</v>
      </c>
    </row>
    <row r="524" spans="9:11" ht="15.75">
      <c r="I524" s="40"/>
      <c r="J524" s="32" t="s">
        <v>1513</v>
      </c>
      <c r="K524" s="32" t="s">
        <v>1531</v>
      </c>
    </row>
    <row r="525" spans="9:11" ht="15.75">
      <c r="I525" s="40">
        <v>262</v>
      </c>
      <c r="J525" s="32" t="s">
        <v>1513</v>
      </c>
      <c r="K525" s="32" t="s">
        <v>1519</v>
      </c>
    </row>
    <row r="526" spans="9:11" ht="15.75">
      <c r="I526" s="40"/>
      <c r="J526" s="32" t="s">
        <v>1513</v>
      </c>
      <c r="K526" s="32" t="s">
        <v>1516</v>
      </c>
    </row>
    <row r="527" spans="9:11" ht="15.75">
      <c r="I527" s="40">
        <v>263</v>
      </c>
      <c r="J527" s="32" t="s">
        <v>1513</v>
      </c>
      <c r="K527" s="32" t="s">
        <v>1532</v>
      </c>
    </row>
    <row r="528" spans="9:11" ht="15.75">
      <c r="I528" s="40"/>
      <c r="J528" s="32" t="s">
        <v>1513</v>
      </c>
      <c r="K528" s="32" t="s">
        <v>1533</v>
      </c>
    </row>
    <row r="529" spans="9:11" ht="15.75">
      <c r="I529" s="40">
        <v>264</v>
      </c>
      <c r="J529" s="32" t="s">
        <v>1513</v>
      </c>
      <c r="K529" s="32" t="s">
        <v>1534</v>
      </c>
    </row>
    <row r="530" spans="9:11" ht="15.75">
      <c r="I530" s="40"/>
      <c r="J530" s="32" t="s">
        <v>1513</v>
      </c>
      <c r="K530" s="32" t="s">
        <v>1535</v>
      </c>
    </row>
    <row r="531" spans="9:11" ht="15.75">
      <c r="I531" s="40">
        <v>265</v>
      </c>
      <c r="J531" s="32" t="s">
        <v>1541</v>
      </c>
      <c r="K531" s="32" t="s">
        <v>1542</v>
      </c>
    </row>
    <row r="532" spans="9:11" ht="15.75">
      <c r="I532" s="40"/>
      <c r="J532" s="32" t="s">
        <v>1541</v>
      </c>
      <c r="K532" s="32" t="s">
        <v>1543</v>
      </c>
    </row>
    <row r="533" spans="9:11" ht="15.75">
      <c r="I533" s="44"/>
      <c r="J533" s="10"/>
      <c r="K533" s="10"/>
    </row>
    <row r="534" spans="9:11" ht="15.75">
      <c r="I534" s="44"/>
      <c r="J534" s="10"/>
      <c r="K534" s="10"/>
    </row>
    <row r="535" spans="9:11" ht="15.75">
      <c r="I535" s="44"/>
      <c r="J535" s="10"/>
      <c r="K535" s="10"/>
    </row>
    <row r="536" spans="9:11" ht="15.75">
      <c r="I536" s="44"/>
      <c r="J536" s="10"/>
      <c r="K536" s="10"/>
    </row>
    <row r="537" spans="9:11" ht="15.75">
      <c r="I537" s="44"/>
      <c r="J537" s="10"/>
      <c r="K537" s="10"/>
    </row>
    <row r="538" spans="9:11" ht="15.75">
      <c r="I538" s="44"/>
      <c r="J538" s="10"/>
      <c r="K538" s="10"/>
    </row>
    <row r="539" spans="9:11" ht="15.75">
      <c r="I539" s="44"/>
      <c r="J539" s="10"/>
      <c r="K539" s="10"/>
    </row>
    <row r="540" spans="9:11" ht="15.75">
      <c r="I540" s="44"/>
      <c r="J540" s="10"/>
      <c r="K540" s="10"/>
    </row>
    <row r="541" spans="9:11" ht="15.75">
      <c r="I541" s="44"/>
      <c r="J541" s="10"/>
      <c r="K541" s="10"/>
    </row>
    <row r="542" spans="9:11" ht="15.75">
      <c r="I542" s="44"/>
      <c r="J542" s="10"/>
      <c r="K542" s="10"/>
    </row>
    <row r="543" spans="9:11" ht="15.75">
      <c r="I543" s="44"/>
      <c r="J543" s="10"/>
      <c r="K543" s="10"/>
    </row>
    <row r="544" spans="9:11" ht="15.75">
      <c r="I544" s="44"/>
      <c r="J544" s="10"/>
      <c r="K544" s="10"/>
    </row>
    <row r="545" spans="9:11" ht="15.75">
      <c r="I545" s="44"/>
      <c r="J545" s="10"/>
      <c r="K545" s="10"/>
    </row>
    <row r="546" spans="9:11" ht="15.75">
      <c r="I546" s="44"/>
      <c r="J546" s="10"/>
      <c r="K546" s="10"/>
    </row>
    <row r="547" spans="9:11" ht="15.75">
      <c r="I547" s="44"/>
      <c r="J547" s="10"/>
      <c r="K547" s="10"/>
    </row>
    <row r="548" spans="9:11" ht="15.75">
      <c r="I548" s="44"/>
      <c r="J548" s="10"/>
      <c r="K548" s="10"/>
    </row>
    <row r="549" spans="9:11" ht="15.75">
      <c r="I549" s="44"/>
      <c r="J549" s="10"/>
      <c r="K549" s="10"/>
    </row>
    <row r="550" spans="9:11" ht="15.75">
      <c r="I550" s="44"/>
      <c r="J550" s="10"/>
      <c r="K550" s="10"/>
    </row>
    <row r="551" spans="9:11" ht="15.75">
      <c r="I551" s="44"/>
      <c r="J551" s="10"/>
      <c r="K551" s="10"/>
    </row>
    <row r="552" spans="9:11" ht="15.75">
      <c r="I552" s="44"/>
      <c r="J552" s="10"/>
      <c r="K552" s="10"/>
    </row>
    <row r="553" spans="9:11" ht="15.75">
      <c r="I553" s="44"/>
      <c r="J553" s="10"/>
      <c r="K553" s="10"/>
    </row>
    <row r="554" spans="9:11" ht="15.75">
      <c r="I554" s="44"/>
      <c r="J554" s="10"/>
      <c r="K554" s="10"/>
    </row>
    <row r="555" spans="9:11" ht="15.75">
      <c r="I555" s="44"/>
      <c r="J555" s="10"/>
      <c r="K555" s="10"/>
    </row>
    <row r="556" spans="9:11" ht="15.75">
      <c r="I556" s="44"/>
      <c r="J556" s="10"/>
      <c r="K556" s="10"/>
    </row>
    <row r="557" spans="9:11" ht="15.75">
      <c r="I557" s="44"/>
      <c r="J557" s="10"/>
      <c r="K557" s="10"/>
    </row>
    <row r="558" spans="9:11" ht="15.75">
      <c r="I558" s="44"/>
      <c r="J558" s="10"/>
      <c r="K558" s="10"/>
    </row>
    <row r="559" spans="9:11" ht="15.75">
      <c r="I559" s="44"/>
      <c r="J559" s="10"/>
      <c r="K559" s="10"/>
    </row>
    <row r="560" spans="9:11" ht="15.75">
      <c r="I560" s="44"/>
      <c r="J560" s="10"/>
      <c r="K560" s="10"/>
    </row>
  </sheetData>
  <sheetProtection/>
  <mergeCells count="398">
    <mergeCell ref="I557:I558"/>
    <mergeCell ref="I539:I540"/>
    <mergeCell ref="I541:I542"/>
    <mergeCell ref="I559:I560"/>
    <mergeCell ref="I543:I544"/>
    <mergeCell ref="I545:I546"/>
    <mergeCell ref="I547:I548"/>
    <mergeCell ref="I549:I550"/>
    <mergeCell ref="I533:I534"/>
    <mergeCell ref="I551:I552"/>
    <mergeCell ref="I553:I554"/>
    <mergeCell ref="I537:I538"/>
    <mergeCell ref="I555:I556"/>
    <mergeCell ref="I519:I520"/>
    <mergeCell ref="I521:I522"/>
    <mergeCell ref="I523:I524"/>
    <mergeCell ref="I525:I526"/>
    <mergeCell ref="I535:I536"/>
    <mergeCell ref="I509:I510"/>
    <mergeCell ref="I511:I512"/>
    <mergeCell ref="I513:I514"/>
    <mergeCell ref="I527:I528"/>
    <mergeCell ref="I529:I530"/>
    <mergeCell ref="I531:I532"/>
    <mergeCell ref="I489:I490"/>
    <mergeCell ref="I491:I492"/>
    <mergeCell ref="I515:I516"/>
    <mergeCell ref="I517:I518"/>
    <mergeCell ref="I497:I498"/>
    <mergeCell ref="I499:I500"/>
    <mergeCell ref="I501:I502"/>
    <mergeCell ref="I503:I504"/>
    <mergeCell ref="I505:I506"/>
    <mergeCell ref="I507:I508"/>
    <mergeCell ref="I493:I494"/>
    <mergeCell ref="I495:I496"/>
    <mergeCell ref="I473:I474"/>
    <mergeCell ref="I475:I476"/>
    <mergeCell ref="I477:I478"/>
    <mergeCell ref="I479:I480"/>
    <mergeCell ref="I481:I482"/>
    <mergeCell ref="I483:I484"/>
    <mergeCell ref="I485:I486"/>
    <mergeCell ref="I487:I488"/>
    <mergeCell ref="I457:I458"/>
    <mergeCell ref="I459:I460"/>
    <mergeCell ref="I461:I462"/>
    <mergeCell ref="I463:I464"/>
    <mergeCell ref="I465:I466"/>
    <mergeCell ref="I467:I468"/>
    <mergeCell ref="I437:I438"/>
    <mergeCell ref="I439:I440"/>
    <mergeCell ref="I441:I442"/>
    <mergeCell ref="I443:I444"/>
    <mergeCell ref="I469:I470"/>
    <mergeCell ref="I471:I472"/>
    <mergeCell ref="I449:I450"/>
    <mergeCell ref="I451:I452"/>
    <mergeCell ref="I453:I454"/>
    <mergeCell ref="I455:I456"/>
    <mergeCell ref="I417:I418"/>
    <mergeCell ref="I419:I420"/>
    <mergeCell ref="I445:I446"/>
    <mergeCell ref="I447:I448"/>
    <mergeCell ref="I425:I426"/>
    <mergeCell ref="I427:I428"/>
    <mergeCell ref="I429:I430"/>
    <mergeCell ref="I431:I432"/>
    <mergeCell ref="I433:I434"/>
    <mergeCell ref="I435:I436"/>
    <mergeCell ref="I421:I422"/>
    <mergeCell ref="I423:I424"/>
    <mergeCell ref="I401:I402"/>
    <mergeCell ref="I403:I404"/>
    <mergeCell ref="I405:I406"/>
    <mergeCell ref="I407:I408"/>
    <mergeCell ref="I409:I410"/>
    <mergeCell ref="I411:I412"/>
    <mergeCell ref="I413:I414"/>
    <mergeCell ref="I415:I416"/>
    <mergeCell ref="I385:I386"/>
    <mergeCell ref="I387:I388"/>
    <mergeCell ref="I389:I390"/>
    <mergeCell ref="I391:I392"/>
    <mergeCell ref="I393:I394"/>
    <mergeCell ref="I395:I396"/>
    <mergeCell ref="I365:I366"/>
    <mergeCell ref="I367:I368"/>
    <mergeCell ref="I369:I370"/>
    <mergeCell ref="I371:I372"/>
    <mergeCell ref="I397:I398"/>
    <mergeCell ref="I399:I400"/>
    <mergeCell ref="I377:I378"/>
    <mergeCell ref="I379:I380"/>
    <mergeCell ref="I381:I382"/>
    <mergeCell ref="I383:I384"/>
    <mergeCell ref="I345:I346"/>
    <mergeCell ref="I347:I348"/>
    <mergeCell ref="I373:I374"/>
    <mergeCell ref="I375:I376"/>
    <mergeCell ref="I353:I354"/>
    <mergeCell ref="I355:I356"/>
    <mergeCell ref="I357:I358"/>
    <mergeCell ref="I359:I360"/>
    <mergeCell ref="I361:I362"/>
    <mergeCell ref="I363:I364"/>
    <mergeCell ref="I349:I350"/>
    <mergeCell ref="I351:I352"/>
    <mergeCell ref="I329:I330"/>
    <mergeCell ref="I331:I332"/>
    <mergeCell ref="I333:I334"/>
    <mergeCell ref="I335:I336"/>
    <mergeCell ref="I337:I338"/>
    <mergeCell ref="I339:I340"/>
    <mergeCell ref="I341:I342"/>
    <mergeCell ref="I343:I344"/>
    <mergeCell ref="I313:I314"/>
    <mergeCell ref="I315:I316"/>
    <mergeCell ref="I317:I318"/>
    <mergeCell ref="I319:I320"/>
    <mergeCell ref="I321:I322"/>
    <mergeCell ref="I323:I324"/>
    <mergeCell ref="I293:I294"/>
    <mergeCell ref="I295:I296"/>
    <mergeCell ref="I297:I298"/>
    <mergeCell ref="I299:I300"/>
    <mergeCell ref="I325:I326"/>
    <mergeCell ref="I327:I328"/>
    <mergeCell ref="I305:I306"/>
    <mergeCell ref="I307:I308"/>
    <mergeCell ref="I309:I310"/>
    <mergeCell ref="I311:I312"/>
    <mergeCell ref="I273:I274"/>
    <mergeCell ref="I275:I276"/>
    <mergeCell ref="I301:I302"/>
    <mergeCell ref="I303:I304"/>
    <mergeCell ref="I281:I282"/>
    <mergeCell ref="I283:I284"/>
    <mergeCell ref="I285:I286"/>
    <mergeCell ref="I287:I288"/>
    <mergeCell ref="I289:I290"/>
    <mergeCell ref="I291:I292"/>
    <mergeCell ref="I277:I278"/>
    <mergeCell ref="I279:I280"/>
    <mergeCell ref="I257:I258"/>
    <mergeCell ref="I259:I260"/>
    <mergeCell ref="I261:I262"/>
    <mergeCell ref="I263:I264"/>
    <mergeCell ref="I265:I266"/>
    <mergeCell ref="I267:I268"/>
    <mergeCell ref="I269:I270"/>
    <mergeCell ref="I271:I272"/>
    <mergeCell ref="I241:I242"/>
    <mergeCell ref="I243:I244"/>
    <mergeCell ref="I245:I246"/>
    <mergeCell ref="I247:I248"/>
    <mergeCell ref="I249:I250"/>
    <mergeCell ref="I251:I252"/>
    <mergeCell ref="I227:I228"/>
    <mergeCell ref="M227:M228"/>
    <mergeCell ref="I229:I230"/>
    <mergeCell ref="M229:M230"/>
    <mergeCell ref="I253:I254"/>
    <mergeCell ref="I255:I256"/>
    <mergeCell ref="I233:I234"/>
    <mergeCell ref="I235:I236"/>
    <mergeCell ref="I237:I238"/>
    <mergeCell ref="I239:I240"/>
    <mergeCell ref="I217:I218"/>
    <mergeCell ref="M217:M218"/>
    <mergeCell ref="I231:I232"/>
    <mergeCell ref="M231:M232"/>
    <mergeCell ref="I221:I222"/>
    <mergeCell ref="M221:M222"/>
    <mergeCell ref="I223:I224"/>
    <mergeCell ref="M223:M224"/>
    <mergeCell ref="I225:I226"/>
    <mergeCell ref="M225:M226"/>
    <mergeCell ref="I219:I220"/>
    <mergeCell ref="M219:M220"/>
    <mergeCell ref="I209:I210"/>
    <mergeCell ref="M209:M210"/>
    <mergeCell ref="I211:I212"/>
    <mergeCell ref="M211:M212"/>
    <mergeCell ref="I213:I214"/>
    <mergeCell ref="M213:M214"/>
    <mergeCell ref="I215:I216"/>
    <mergeCell ref="M215:M216"/>
    <mergeCell ref="I201:I202"/>
    <mergeCell ref="M201:M202"/>
    <mergeCell ref="I203:I204"/>
    <mergeCell ref="M203:M204"/>
    <mergeCell ref="I205:I206"/>
    <mergeCell ref="M205:M206"/>
    <mergeCell ref="I191:I192"/>
    <mergeCell ref="M191:M192"/>
    <mergeCell ref="I193:I194"/>
    <mergeCell ref="M193:M194"/>
    <mergeCell ref="I207:I208"/>
    <mergeCell ref="M207:M208"/>
    <mergeCell ref="I197:I198"/>
    <mergeCell ref="M197:M198"/>
    <mergeCell ref="I199:I200"/>
    <mergeCell ref="M199:M200"/>
    <mergeCell ref="I181:I182"/>
    <mergeCell ref="M181:M182"/>
    <mergeCell ref="I195:I196"/>
    <mergeCell ref="M195:M196"/>
    <mergeCell ref="I185:I186"/>
    <mergeCell ref="M185:M186"/>
    <mergeCell ref="I187:I188"/>
    <mergeCell ref="M187:M188"/>
    <mergeCell ref="I189:I190"/>
    <mergeCell ref="M189:M190"/>
    <mergeCell ref="I183:I184"/>
    <mergeCell ref="M183:M184"/>
    <mergeCell ref="I173:I174"/>
    <mergeCell ref="M173:M174"/>
    <mergeCell ref="I175:I176"/>
    <mergeCell ref="M175:M176"/>
    <mergeCell ref="I177:I178"/>
    <mergeCell ref="M177:M178"/>
    <mergeCell ref="I179:I180"/>
    <mergeCell ref="M179:M180"/>
    <mergeCell ref="I165:I166"/>
    <mergeCell ref="M165:M166"/>
    <mergeCell ref="I167:I168"/>
    <mergeCell ref="M167:M168"/>
    <mergeCell ref="I169:I170"/>
    <mergeCell ref="M169:M170"/>
    <mergeCell ref="I155:I156"/>
    <mergeCell ref="M155:M156"/>
    <mergeCell ref="I157:I158"/>
    <mergeCell ref="M157:M158"/>
    <mergeCell ref="I171:I172"/>
    <mergeCell ref="M171:M172"/>
    <mergeCell ref="I161:I162"/>
    <mergeCell ref="M161:M162"/>
    <mergeCell ref="I163:I164"/>
    <mergeCell ref="M163:M164"/>
    <mergeCell ref="I145:I146"/>
    <mergeCell ref="M145:M146"/>
    <mergeCell ref="I159:I160"/>
    <mergeCell ref="M159:M160"/>
    <mergeCell ref="I149:I150"/>
    <mergeCell ref="M149:M150"/>
    <mergeCell ref="I151:I152"/>
    <mergeCell ref="M151:M152"/>
    <mergeCell ref="I153:I154"/>
    <mergeCell ref="M153:M154"/>
    <mergeCell ref="I147:I148"/>
    <mergeCell ref="M147:M148"/>
    <mergeCell ref="I137:I138"/>
    <mergeCell ref="M137:M138"/>
    <mergeCell ref="I139:I140"/>
    <mergeCell ref="M139:M140"/>
    <mergeCell ref="I141:I142"/>
    <mergeCell ref="M141:M142"/>
    <mergeCell ref="I143:I144"/>
    <mergeCell ref="M143:M144"/>
    <mergeCell ref="I129:I130"/>
    <mergeCell ref="M129:M130"/>
    <mergeCell ref="I131:I132"/>
    <mergeCell ref="M131:M132"/>
    <mergeCell ref="I133:I134"/>
    <mergeCell ref="M133:M134"/>
    <mergeCell ref="I119:I120"/>
    <mergeCell ref="M119:M120"/>
    <mergeCell ref="I121:I122"/>
    <mergeCell ref="M121:M122"/>
    <mergeCell ref="I135:I136"/>
    <mergeCell ref="M135:M136"/>
    <mergeCell ref="I125:I126"/>
    <mergeCell ref="M125:M126"/>
    <mergeCell ref="I127:I128"/>
    <mergeCell ref="M127:M128"/>
    <mergeCell ref="I109:I110"/>
    <mergeCell ref="M109:M110"/>
    <mergeCell ref="I123:I124"/>
    <mergeCell ref="M123:M124"/>
    <mergeCell ref="I113:I114"/>
    <mergeCell ref="M113:M114"/>
    <mergeCell ref="I115:I116"/>
    <mergeCell ref="M115:M116"/>
    <mergeCell ref="I117:I118"/>
    <mergeCell ref="M117:M118"/>
    <mergeCell ref="I111:I112"/>
    <mergeCell ref="M111:M112"/>
    <mergeCell ref="I101:I102"/>
    <mergeCell ref="M101:M102"/>
    <mergeCell ref="I103:I104"/>
    <mergeCell ref="M103:M104"/>
    <mergeCell ref="I105:I106"/>
    <mergeCell ref="M105:M106"/>
    <mergeCell ref="I107:I108"/>
    <mergeCell ref="M107:M108"/>
    <mergeCell ref="I93:I94"/>
    <mergeCell ref="M93:M94"/>
    <mergeCell ref="I95:I96"/>
    <mergeCell ref="M95:M96"/>
    <mergeCell ref="I97:I98"/>
    <mergeCell ref="M97:M98"/>
    <mergeCell ref="I83:I84"/>
    <mergeCell ref="M83:M84"/>
    <mergeCell ref="I85:I86"/>
    <mergeCell ref="M85:M86"/>
    <mergeCell ref="I99:I100"/>
    <mergeCell ref="M99:M100"/>
    <mergeCell ref="I89:I90"/>
    <mergeCell ref="M89:M90"/>
    <mergeCell ref="I91:I92"/>
    <mergeCell ref="M91:M92"/>
    <mergeCell ref="I73:I74"/>
    <mergeCell ref="M73:M74"/>
    <mergeCell ref="I87:I88"/>
    <mergeCell ref="M87:M88"/>
    <mergeCell ref="I77:I78"/>
    <mergeCell ref="M77:M78"/>
    <mergeCell ref="I79:I80"/>
    <mergeCell ref="M79:M80"/>
    <mergeCell ref="I81:I82"/>
    <mergeCell ref="M81:M82"/>
    <mergeCell ref="I75:I76"/>
    <mergeCell ref="M75:M76"/>
    <mergeCell ref="I65:I66"/>
    <mergeCell ref="M65:M66"/>
    <mergeCell ref="I67:I68"/>
    <mergeCell ref="M67:M68"/>
    <mergeCell ref="I69:I70"/>
    <mergeCell ref="M69:M70"/>
    <mergeCell ref="I71:I72"/>
    <mergeCell ref="M71:M72"/>
    <mergeCell ref="I57:I58"/>
    <mergeCell ref="M57:M58"/>
    <mergeCell ref="I59:I60"/>
    <mergeCell ref="M59:M60"/>
    <mergeCell ref="I61:I62"/>
    <mergeCell ref="M61:M62"/>
    <mergeCell ref="I47:I48"/>
    <mergeCell ref="M47:M48"/>
    <mergeCell ref="I49:I50"/>
    <mergeCell ref="M49:M50"/>
    <mergeCell ref="I63:I64"/>
    <mergeCell ref="M63:M64"/>
    <mergeCell ref="I53:I54"/>
    <mergeCell ref="M53:M54"/>
    <mergeCell ref="I55:I56"/>
    <mergeCell ref="M55:M56"/>
    <mergeCell ref="I37:I38"/>
    <mergeCell ref="M37:M38"/>
    <mergeCell ref="I51:I52"/>
    <mergeCell ref="M51:M52"/>
    <mergeCell ref="I41:I42"/>
    <mergeCell ref="M41:M42"/>
    <mergeCell ref="I43:I44"/>
    <mergeCell ref="M43:M44"/>
    <mergeCell ref="I45:I46"/>
    <mergeCell ref="M45:M46"/>
    <mergeCell ref="I39:I40"/>
    <mergeCell ref="M39:M40"/>
    <mergeCell ref="I29:I30"/>
    <mergeCell ref="M29:M30"/>
    <mergeCell ref="I31:I32"/>
    <mergeCell ref="M31:M32"/>
    <mergeCell ref="I33:I34"/>
    <mergeCell ref="M33:M34"/>
    <mergeCell ref="I35:I36"/>
    <mergeCell ref="M35:M36"/>
    <mergeCell ref="I25:I26"/>
    <mergeCell ref="M25:M26"/>
    <mergeCell ref="I23:I24"/>
    <mergeCell ref="M23:M24"/>
    <mergeCell ref="I27:I28"/>
    <mergeCell ref="M27:M28"/>
    <mergeCell ref="I21:I22"/>
    <mergeCell ref="M21:M22"/>
    <mergeCell ref="I15:I16"/>
    <mergeCell ref="M15:M16"/>
    <mergeCell ref="I17:I18"/>
    <mergeCell ref="M17:M18"/>
    <mergeCell ref="I19:I20"/>
    <mergeCell ref="M19:M20"/>
    <mergeCell ref="A1:C1"/>
    <mergeCell ref="E1:G1"/>
    <mergeCell ref="I1:K1"/>
    <mergeCell ref="M1:O1"/>
    <mergeCell ref="I13:I14"/>
    <mergeCell ref="M13:M14"/>
    <mergeCell ref="I3:I4"/>
    <mergeCell ref="M3:M4"/>
    <mergeCell ref="I11:I12"/>
    <mergeCell ref="M11:M12"/>
    <mergeCell ref="I9:I10"/>
    <mergeCell ref="M9:M10"/>
    <mergeCell ref="I5:I6"/>
    <mergeCell ref="M5:M6"/>
    <mergeCell ref="I7:I8"/>
    <mergeCell ref="M7:M8"/>
  </mergeCells>
  <conditionalFormatting sqref="C161">
    <cfRule type="duplicateValues" priority="7" dxfId="30">
      <formula>AND(COUNTIF($C$161:$C$161,C161)&gt;1,NOT(ISBLANK(C161)))</formula>
    </cfRule>
    <cfRule type="duplicateValues" priority="8" dxfId="30">
      <formula>AND(COUNTIF($C$161:$C$161,C161)&gt;1,NOT(ISBLANK(C161)))</formula>
    </cfRule>
  </conditionalFormatting>
  <conditionalFormatting sqref="C402:C413 C97:C160 C162:C249 C1:C95 C430:C452 C415:C428 C251:C400">
    <cfRule type="duplicateValues" priority="28" dxfId="30">
      <formula>AND(COUNTIF($C$402:$C$413,C1)+COUNTIF($C$97:$C$160,C1)+COUNTIF($C$162:$C$249,C1)+COUNTIF($C$1:$C$95,C1)+COUNTIF($C$430:$C$452,C1)+COUNTIF($C$415:$C$428,C1)+COUNTIF($C$251:$C$400,C1)&gt;1,NOT(ISBLANK(C1)))</formula>
    </cfRule>
    <cfRule type="duplicateValues" priority="29" dxfId="30">
      <formula>AND(COUNTIF($C$402:$C$413,C1)+COUNTIF($C$97:$C$160,C1)+COUNTIF($C$162:$C$249,C1)+COUNTIF($C$1:$C$95,C1)+COUNTIF($C$430:$C$452,C1)+COUNTIF($C$415:$C$428,C1)+COUNTIF($C$251:$C$400,C1)&gt;1,NOT(ISBLANK(C1)))</formula>
    </cfRule>
  </conditionalFormatting>
  <conditionalFormatting sqref="G142:G247 G1:G140">
    <cfRule type="duplicateValues" priority="32" dxfId="30">
      <formula>AND(COUNTIF($G$142:$G$247,G1)+COUNTIF($G$1:$G$140,G1)&gt;1,NOT(ISBLANK(G1)))</formula>
    </cfRule>
    <cfRule type="duplicateValues" priority="33" dxfId="30">
      <formula>AND(COUNTIF($G$142:$G$247,G1)+COUNTIF($G$1:$G$140,G1)&gt;1,NOT(ISBLANK(G1)))</formula>
    </cfRule>
  </conditionalFormatting>
  <conditionalFormatting sqref="O211:O232 O1:O208">
    <cfRule type="duplicateValues" priority="34" dxfId="30">
      <formula>AND(COUNTIF($O$211:$O$232,O1)+COUNTIF($O$1:$O$208,O1)&gt;1,NOT(ISBLANK(O1)))</formula>
    </cfRule>
    <cfRule type="duplicateValues" priority="35" dxfId="30">
      <formula>AND(COUNTIF($O$211:$O$232,O1)+COUNTIF($O$1:$O$208,O1)&gt;1,NOT(ISBLANK(O1)))</formula>
    </cfRule>
    <cfRule type="duplicateValues" priority="36" dxfId="30">
      <formula>AND(COUNTIF($O$211:$O$232,O1)+COUNTIF($O$1:$O$208,O1)&gt;1,NOT(ISBLANK(O1)))</formula>
    </cfRule>
  </conditionalFormatting>
  <conditionalFormatting sqref="K511:K512 K1:K508 K515:K530 K533:K560">
    <cfRule type="duplicateValues" priority="46" dxfId="30">
      <formula>AND(COUNTIF($K$511:$K$512,K1)+COUNTIF($K$1:$K$508,K1)+COUNTIF($K$515:$K$530,K1)+COUNTIF($K$533:$K$560,K1)&gt;1,NOT(ISBLANK(K1)))</formula>
    </cfRule>
    <cfRule type="timePeriod" priority="47" dxfId="30" timePeriod="yesterday">
      <formula>FLOOR(K1,1)=TODAY()-1</formula>
    </cfRule>
  </conditionalFormatting>
  <conditionalFormatting sqref="K513:K514">
    <cfRule type="duplicateValues" priority="5" dxfId="30">
      <formula>AND(COUNTIF($K$513:$K$514,K513)&gt;1,NOT(ISBLANK(K513)))</formula>
    </cfRule>
    <cfRule type="timePeriod" priority="6" dxfId="30" timePeriod="yesterday">
      <formula>FLOOR(K513,1)=TODAY()-1</formula>
    </cfRule>
  </conditionalFormatting>
  <conditionalFormatting sqref="K531:K532">
    <cfRule type="duplicateValues" priority="1" dxfId="30">
      <formula>AND(COUNTIF($K$531:$K$532,K531)&gt;1,NOT(ISBLANK(K531)))</formula>
    </cfRule>
    <cfRule type="duplicateValues" priority="2" dxfId="30">
      <formula>AND(COUNTIF($K$531:$K$532,K531)&gt;1,NOT(ISBLANK(K531)))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2017-05-24T01:40:11Z</dcterms:created>
  <dcterms:modified xsi:type="dcterms:W3CDTF">2017-06-19T05:57:17Z</dcterms:modified>
  <cp:category/>
  <cp:version/>
  <cp:contentType/>
  <cp:contentStatus/>
</cp:coreProperties>
</file>