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080" yWindow="240" windowWidth="10490" windowHeight="6920" tabRatio="886"/>
  </bookViews>
  <sheets>
    <sheet name="男甲" sheetId="49" r:id="rId1"/>
    <sheet name="女甲" sheetId="85" r:id="rId2"/>
    <sheet name="男乙預賽" sheetId="109" r:id="rId3"/>
    <sheet name="男乙決賽" sheetId="113" r:id="rId4"/>
    <sheet name="女乙預賽" sheetId="114" r:id="rId5"/>
    <sheet name="女乙決賽" sheetId="120" r:id="rId6"/>
    <sheet name="高男預賽" sheetId="122" r:id="rId7"/>
    <sheet name="高男決賽" sheetId="121" r:id="rId8"/>
    <sheet name="高女" sheetId="123" r:id="rId9"/>
    <sheet name="國男預賽" sheetId="125" r:id="rId10"/>
    <sheet name="國男決賽" sheetId="124" r:id="rId11"/>
    <sheet name="國女預賽" sheetId="127" r:id="rId12"/>
    <sheet name="國女決賽" sheetId="126" r:id="rId13"/>
    <sheet name="小男預賽" sheetId="128" r:id="rId14"/>
    <sheet name="小男決賽" sheetId="112" r:id="rId15"/>
    <sheet name="小女預賽" sheetId="129" r:id="rId16"/>
    <sheet name="小女決賽" sheetId="116" r:id="rId17"/>
  </sheets>
  <definedNames>
    <definedName name="_xlnm.Print_Titles" localSheetId="15">小女預賽!$1:$2</definedName>
    <definedName name="_xlnm.Print_Titles" localSheetId="14">小男決賽!$1:$3</definedName>
    <definedName name="_xlnm.Print_Titles" localSheetId="3">男乙決賽!$1:$2</definedName>
    <definedName name="_xlnm.Print_Titles" localSheetId="2">男乙預賽!$1:$4</definedName>
    <definedName name="_xlnm.Print_Titles" localSheetId="10">國男決賽!$1:$1</definedName>
    <definedName name="_xlnm.Print_Titles" localSheetId="9">國男預賽!$1:$1</definedName>
  </definedNames>
  <calcPr calcId="125725"/>
</workbook>
</file>

<file path=xl/sharedStrings.xml><?xml version="1.0" encoding="utf-8"?>
<sst xmlns="http://schemas.openxmlformats.org/spreadsheetml/2006/main" count="1576" uniqueCount="568">
  <si>
    <t xml:space="preserve"> </t>
    <phoneticPr fontId="1" type="noConversion"/>
  </si>
  <si>
    <t>日期</t>
    <phoneticPr fontId="1" type="noConversion"/>
  </si>
  <si>
    <t>#2</t>
    <phoneticPr fontId="1" type="noConversion"/>
  </si>
  <si>
    <t>#12</t>
    <phoneticPr fontId="1" type="noConversion"/>
  </si>
  <si>
    <t>#14</t>
    <phoneticPr fontId="1" type="noConversion"/>
  </si>
  <si>
    <t>#15</t>
    <phoneticPr fontId="1" type="noConversion"/>
  </si>
  <si>
    <t>#6</t>
    <phoneticPr fontId="1" type="noConversion"/>
  </si>
  <si>
    <t>A1</t>
    <phoneticPr fontId="1" type="noConversion"/>
  </si>
  <si>
    <t>B1</t>
    <phoneticPr fontId="1" type="noConversion"/>
  </si>
  <si>
    <t>#5</t>
    <phoneticPr fontId="1" type="noConversion"/>
  </si>
  <si>
    <t>#7</t>
    <phoneticPr fontId="1" type="noConversion"/>
  </si>
  <si>
    <t>#8</t>
    <phoneticPr fontId="1" type="noConversion"/>
  </si>
  <si>
    <t>#11</t>
    <phoneticPr fontId="1" type="noConversion"/>
  </si>
  <si>
    <t>#22</t>
    <phoneticPr fontId="1" type="noConversion"/>
  </si>
  <si>
    <t>第一、二名</t>
    <phoneticPr fontId="1" type="noConversion"/>
  </si>
  <si>
    <t>#1</t>
    <phoneticPr fontId="1" type="noConversion"/>
  </si>
  <si>
    <t>B</t>
    <phoneticPr fontId="1" type="noConversion"/>
  </si>
  <si>
    <t>#13</t>
    <phoneticPr fontId="1" type="noConversion"/>
  </si>
  <si>
    <t>#23</t>
    <phoneticPr fontId="1" type="noConversion"/>
  </si>
  <si>
    <t>#9</t>
    <phoneticPr fontId="1" type="noConversion"/>
  </si>
  <si>
    <t>#17</t>
    <phoneticPr fontId="1" type="noConversion"/>
  </si>
  <si>
    <t>#18</t>
    <phoneticPr fontId="1" type="noConversion"/>
  </si>
  <si>
    <t>#26</t>
    <phoneticPr fontId="1" type="noConversion"/>
  </si>
  <si>
    <t>#20</t>
    <phoneticPr fontId="1" type="noConversion"/>
  </si>
  <si>
    <t>#21</t>
    <phoneticPr fontId="1" type="noConversion"/>
  </si>
  <si>
    <t>#24</t>
    <phoneticPr fontId="1" type="noConversion"/>
  </si>
  <si>
    <t>[1]  1</t>
    <phoneticPr fontId="1" type="noConversion"/>
  </si>
  <si>
    <t>日期</t>
    <phoneticPr fontId="1" type="noConversion"/>
  </si>
  <si>
    <t>A</t>
    <phoneticPr fontId="1" type="noConversion"/>
  </si>
  <si>
    <t xml:space="preserve"> </t>
    <phoneticPr fontId="1" type="noConversion"/>
  </si>
  <si>
    <t xml:space="preserve"> </t>
    <phoneticPr fontId="1" type="noConversion"/>
  </si>
  <si>
    <t>C</t>
    <phoneticPr fontId="1" type="noConversion"/>
  </si>
  <si>
    <t>D</t>
    <phoneticPr fontId="1" type="noConversion"/>
  </si>
  <si>
    <t>[3/4] 4</t>
    <phoneticPr fontId="1" type="noConversion"/>
  </si>
  <si>
    <t>#2</t>
    <phoneticPr fontId="1" type="noConversion"/>
  </si>
  <si>
    <t>#3</t>
    <phoneticPr fontId="1" type="noConversion"/>
  </si>
  <si>
    <t>#4</t>
    <phoneticPr fontId="1" type="noConversion"/>
  </si>
  <si>
    <t>#7</t>
    <phoneticPr fontId="1" type="noConversion"/>
  </si>
  <si>
    <t>(預賽同組，在決賽時第一場抽到；也不重抽)</t>
  </si>
  <si>
    <t>合庫羽球隊A</t>
  </si>
  <si>
    <t>亞柏羽球隊A</t>
  </si>
  <si>
    <t>一、男子甲組：13 隊 ， 22 場 ， 取 4 名   ( 第三名並列 )</t>
    <phoneticPr fontId="1" type="noConversion"/>
  </si>
  <si>
    <t>11 [2]</t>
    <phoneticPr fontId="1" type="noConversion"/>
  </si>
  <si>
    <t xml:space="preserve"> </t>
    <phoneticPr fontId="1" type="noConversion"/>
  </si>
  <si>
    <t>[3/4] 3</t>
    <phoneticPr fontId="1" type="noConversion"/>
  </si>
  <si>
    <t>8 [3/4]</t>
    <phoneticPr fontId="1" type="noConversion"/>
  </si>
  <si>
    <t>預賽：分 4 組循環，各取前 2 名進入決賽</t>
    <phoneticPr fontId="1" type="noConversion"/>
  </si>
  <si>
    <t>二、女子甲組：11 隊 ， 17 場 ， 取 4 名   ( 第三名並列 )</t>
    <phoneticPr fontId="1" type="noConversion"/>
  </si>
  <si>
    <t xml:space="preserve"> </t>
    <phoneticPr fontId="1" type="noConversion"/>
  </si>
  <si>
    <t>亞柏雄中A</t>
  </si>
  <si>
    <t>E</t>
    <phoneticPr fontId="1" type="noConversion"/>
  </si>
  <si>
    <t>F</t>
    <phoneticPr fontId="1" type="noConversion"/>
  </si>
  <si>
    <t>G</t>
    <phoneticPr fontId="1" type="noConversion"/>
  </si>
  <si>
    <t>H</t>
    <phoneticPr fontId="1" type="noConversion"/>
  </si>
  <si>
    <t>I</t>
    <phoneticPr fontId="1" type="noConversion"/>
  </si>
  <si>
    <t>J</t>
    <phoneticPr fontId="1" type="noConversion"/>
  </si>
  <si>
    <t>#4</t>
    <phoneticPr fontId="1" type="noConversion"/>
  </si>
  <si>
    <t>#5</t>
    <phoneticPr fontId="1" type="noConversion"/>
  </si>
  <si>
    <t>#6</t>
    <phoneticPr fontId="1" type="noConversion"/>
  </si>
  <si>
    <t>#8</t>
    <phoneticPr fontId="1" type="noConversion"/>
  </si>
  <si>
    <t>#9</t>
    <phoneticPr fontId="1" type="noConversion"/>
  </si>
  <si>
    <t>#10</t>
    <phoneticPr fontId="1" type="noConversion"/>
  </si>
  <si>
    <t>#11</t>
    <phoneticPr fontId="1" type="noConversion"/>
  </si>
  <si>
    <t>#12</t>
    <phoneticPr fontId="1" type="noConversion"/>
  </si>
  <si>
    <t>#14</t>
    <phoneticPr fontId="1" type="noConversion"/>
  </si>
  <si>
    <t>#15</t>
    <phoneticPr fontId="1" type="noConversion"/>
  </si>
  <si>
    <t>預賽：分 5 組循環，各取前 1 名進入會內賽</t>
    <phoneticPr fontId="1" type="noConversion"/>
  </si>
  <si>
    <t>K</t>
    <phoneticPr fontId="1" type="noConversion"/>
  </si>
  <si>
    <t>L</t>
    <phoneticPr fontId="1" type="noConversion"/>
  </si>
  <si>
    <t>M</t>
    <phoneticPr fontId="1" type="noConversion"/>
  </si>
  <si>
    <t>預賽：分 12 組循環，各取前 1 名進入會內賽，唯G組取2名進入決賽。</t>
    <phoneticPr fontId="1" type="noConversion"/>
  </si>
  <si>
    <t>#1</t>
    <phoneticPr fontId="1" type="noConversion"/>
  </si>
  <si>
    <t xml:space="preserve">三、 男子乙組：37 隊 ， 51 場， 取 4 名   ( 第三名並列 )  </t>
    <phoneticPr fontId="1" type="noConversion"/>
  </si>
  <si>
    <t>國立體育大學A</t>
  </si>
  <si>
    <t>[1] 1</t>
    <phoneticPr fontId="1" type="noConversion"/>
  </si>
  <si>
    <t>A1</t>
    <phoneticPr fontId="1" type="noConversion"/>
  </si>
  <si>
    <t>B1</t>
    <phoneticPr fontId="1" type="noConversion"/>
  </si>
  <si>
    <t>C1</t>
    <phoneticPr fontId="1" type="noConversion"/>
  </si>
  <si>
    <t>D1</t>
    <phoneticPr fontId="1" type="noConversion"/>
  </si>
  <si>
    <t>E1</t>
    <phoneticPr fontId="1" type="noConversion"/>
  </si>
  <si>
    <t>F1</t>
    <phoneticPr fontId="1" type="noConversion"/>
  </si>
  <si>
    <t>G1</t>
    <phoneticPr fontId="1" type="noConversion"/>
  </si>
  <si>
    <t>H1</t>
    <phoneticPr fontId="1" type="noConversion"/>
  </si>
  <si>
    <t>G2</t>
    <phoneticPr fontId="1" type="noConversion"/>
  </si>
  <si>
    <t>I1</t>
    <phoneticPr fontId="1" type="noConversion"/>
  </si>
  <si>
    <t>J1</t>
    <phoneticPr fontId="1" type="noConversion"/>
  </si>
  <si>
    <t>K1</t>
    <phoneticPr fontId="1" type="noConversion"/>
  </si>
  <si>
    <t>L1</t>
    <phoneticPr fontId="1" type="noConversion"/>
  </si>
  <si>
    <t>決賽：採單淘汰賽。</t>
    <phoneticPr fontId="1" type="noConversion"/>
  </si>
  <si>
    <t xml:space="preserve">決賽：採單淘汰賽，分組冠軍依已定位置擺放，分組亞軍抽2、4、5、7籤 </t>
    <phoneticPr fontId="1" type="noConversion"/>
  </si>
  <si>
    <t>D1</t>
    <phoneticPr fontId="1" type="noConversion"/>
  </si>
  <si>
    <t>[5/8] 7</t>
    <phoneticPr fontId="1" type="noConversion"/>
  </si>
  <si>
    <t>決賽：採單淘汰賽，分組冠軍依已定位置擺放。</t>
    <phoneticPr fontId="1" type="noConversion"/>
  </si>
  <si>
    <t>決賽：採單淘汰賽，分組冠軍&amp;G2依已定位置擺放。</t>
    <phoneticPr fontId="1" type="noConversion"/>
  </si>
  <si>
    <t>16 [5/8]</t>
    <phoneticPr fontId="1" type="noConversion"/>
  </si>
  <si>
    <t>19 [2]</t>
    <phoneticPr fontId="1" type="noConversion"/>
  </si>
  <si>
    <t>9 [5/8]</t>
    <phoneticPr fontId="1" type="noConversion"/>
  </si>
  <si>
    <t>C1</t>
    <phoneticPr fontId="1" type="noConversion"/>
  </si>
  <si>
    <t>E1</t>
    <phoneticPr fontId="1" type="noConversion"/>
  </si>
  <si>
    <t>F1</t>
    <phoneticPr fontId="1" type="noConversion"/>
  </si>
  <si>
    <t>#3</t>
    <phoneticPr fontId="1" type="noConversion"/>
  </si>
  <si>
    <t xml:space="preserve">四、 女子乙組：19 隊 ， 27 場， 取 4 名   ( 第三名並列 )  </t>
    <phoneticPr fontId="1" type="noConversion"/>
  </si>
  <si>
    <t>亞柏雄中B</t>
  </si>
  <si>
    <t>中租百齡A</t>
  </si>
  <si>
    <t>亞柏雄中</t>
  </si>
  <si>
    <t>24 [5/8]</t>
    <phoneticPr fontId="1" type="noConversion"/>
  </si>
  <si>
    <t>27 [2]</t>
    <phoneticPr fontId="1" type="noConversion"/>
  </si>
  <si>
    <t>C1</t>
    <phoneticPr fontId="1" type="noConversion"/>
  </si>
  <si>
    <t>D1</t>
    <phoneticPr fontId="1" type="noConversion"/>
  </si>
  <si>
    <t>G1</t>
    <phoneticPr fontId="1" type="noConversion"/>
  </si>
  <si>
    <t>H1</t>
    <phoneticPr fontId="1" type="noConversion"/>
  </si>
  <si>
    <t>I1</t>
    <phoneticPr fontId="1" type="noConversion"/>
  </si>
  <si>
    <t>#1</t>
    <phoneticPr fontId="1" type="noConversion"/>
  </si>
  <si>
    <t xml:space="preserve">五、 高中男子組：27 隊 ， 35 場， 取 4 名   ( 第三名並列 )  </t>
    <phoneticPr fontId="1" type="noConversion"/>
  </si>
  <si>
    <t>預賽：分 12 組循環，各取前 1 名進入會內賽。</t>
    <phoneticPr fontId="1" type="noConversion"/>
  </si>
  <si>
    <t>土銀能仁隊</t>
  </si>
  <si>
    <t>N</t>
    <phoneticPr fontId="1" type="noConversion"/>
  </si>
  <si>
    <t>O</t>
    <phoneticPr fontId="1" type="noConversion"/>
  </si>
  <si>
    <t>P</t>
    <phoneticPr fontId="1" type="noConversion"/>
  </si>
  <si>
    <t>Q</t>
    <phoneticPr fontId="1" type="noConversion"/>
  </si>
  <si>
    <t>R</t>
    <phoneticPr fontId="1" type="noConversion"/>
  </si>
  <si>
    <t>S</t>
    <phoneticPr fontId="1" type="noConversion"/>
  </si>
  <si>
    <t>T</t>
    <phoneticPr fontId="1" type="noConversion"/>
  </si>
  <si>
    <t>U</t>
    <phoneticPr fontId="1" type="noConversion"/>
  </si>
  <si>
    <t>V</t>
    <phoneticPr fontId="1" type="noConversion"/>
  </si>
  <si>
    <t>W</t>
    <phoneticPr fontId="1" type="noConversion"/>
  </si>
  <si>
    <t>71 [2]</t>
    <phoneticPr fontId="1" type="noConversion"/>
  </si>
  <si>
    <t>中租西湖A</t>
  </si>
  <si>
    <t>西苑合庫A</t>
  </si>
  <si>
    <t>第一、二名</t>
    <phoneticPr fontId="1" type="noConversion"/>
  </si>
  <si>
    <t>B1</t>
    <phoneticPr fontId="1" type="noConversion"/>
  </si>
  <si>
    <t>H1</t>
    <phoneticPr fontId="1" type="noConversion"/>
  </si>
  <si>
    <t>J1</t>
    <phoneticPr fontId="1" type="noConversion"/>
  </si>
  <si>
    <t>K1</t>
    <phoneticPr fontId="1" type="noConversion"/>
  </si>
  <si>
    <t>L1</t>
    <phoneticPr fontId="1" type="noConversion"/>
  </si>
  <si>
    <t>M1</t>
    <phoneticPr fontId="1" type="noConversion"/>
  </si>
  <si>
    <t>N1</t>
    <phoneticPr fontId="1" type="noConversion"/>
  </si>
  <si>
    <t>O1</t>
    <phoneticPr fontId="1" type="noConversion"/>
  </si>
  <si>
    <t>P1</t>
    <phoneticPr fontId="1" type="noConversion"/>
  </si>
  <si>
    <t>Q1</t>
    <phoneticPr fontId="1" type="noConversion"/>
  </si>
  <si>
    <t>R1</t>
    <phoneticPr fontId="1" type="noConversion"/>
  </si>
  <si>
    <t>S1</t>
    <phoneticPr fontId="1" type="noConversion"/>
  </si>
  <si>
    <t>T1</t>
    <phoneticPr fontId="1" type="noConversion"/>
  </si>
  <si>
    <t>U1</t>
    <phoneticPr fontId="1" type="noConversion"/>
  </si>
  <si>
    <t>V1</t>
    <phoneticPr fontId="1" type="noConversion"/>
  </si>
  <si>
    <t>I1</t>
    <phoneticPr fontId="1" type="noConversion"/>
  </si>
  <si>
    <t>W1</t>
    <phoneticPr fontId="1" type="noConversion"/>
  </si>
  <si>
    <t>#4</t>
    <phoneticPr fontId="1" type="noConversion"/>
  </si>
  <si>
    <t>#6</t>
    <phoneticPr fontId="1" type="noConversion"/>
  </si>
  <si>
    <t>#7</t>
    <phoneticPr fontId="1" type="noConversion"/>
  </si>
  <si>
    <t>#9</t>
    <phoneticPr fontId="1" type="noConversion"/>
  </si>
  <si>
    <t>#10</t>
    <phoneticPr fontId="1" type="noConversion"/>
  </si>
  <si>
    <t>#13</t>
    <phoneticPr fontId="1" type="noConversion"/>
  </si>
  <si>
    <t>#16</t>
    <phoneticPr fontId="1" type="noConversion"/>
  </si>
  <si>
    <t>#17</t>
    <phoneticPr fontId="1" type="noConversion"/>
  </si>
  <si>
    <t>#19</t>
    <phoneticPr fontId="1" type="noConversion"/>
  </si>
  <si>
    <t>#24</t>
    <phoneticPr fontId="1" type="noConversion"/>
  </si>
  <si>
    <t xml:space="preserve">七、 國中男子組：71 隊 ， 99 場， 取 4 名   ( 第三名並列 )  </t>
    <phoneticPr fontId="1" type="noConversion"/>
  </si>
  <si>
    <t>國男 2-1</t>
    <phoneticPr fontId="1" type="noConversion"/>
  </si>
  <si>
    <t>國男 2-2</t>
    <phoneticPr fontId="1" type="noConversion"/>
  </si>
  <si>
    <t>[9/16] 4</t>
    <phoneticPr fontId="1" type="noConversion"/>
  </si>
  <si>
    <t>[5/8] 10</t>
    <phoneticPr fontId="1" type="noConversion"/>
  </si>
  <si>
    <t>[9/16] 13</t>
    <phoneticPr fontId="1" type="noConversion"/>
  </si>
  <si>
    <t>[3/4] 19</t>
    <phoneticPr fontId="1" type="noConversion"/>
  </si>
  <si>
    <t>[9/16] 22</t>
    <phoneticPr fontId="1" type="noConversion"/>
  </si>
  <si>
    <t>國男預賽 2-1</t>
    <phoneticPr fontId="1" type="noConversion"/>
  </si>
  <si>
    <t>國男預賽 2-2</t>
    <phoneticPr fontId="1" type="noConversion"/>
  </si>
  <si>
    <t>44 [5/8]</t>
    <phoneticPr fontId="1" type="noConversion"/>
  </si>
  <si>
    <t>50 [9/16]</t>
    <phoneticPr fontId="1" type="noConversion"/>
  </si>
  <si>
    <t>53 [3/4]</t>
    <phoneticPr fontId="1" type="noConversion"/>
  </si>
  <si>
    <t>59 [9/16]</t>
    <phoneticPr fontId="1" type="noConversion"/>
  </si>
  <si>
    <t>62 [5/8]</t>
    <phoneticPr fontId="1" type="noConversion"/>
  </si>
  <si>
    <t>68 [9/16]</t>
    <phoneticPr fontId="1" type="noConversion"/>
  </si>
  <si>
    <t>[5/8] 4</t>
    <phoneticPr fontId="1" type="noConversion"/>
  </si>
  <si>
    <t>[3/4] 7</t>
    <phoneticPr fontId="1" type="noConversion"/>
  </si>
  <si>
    <t>18 [5/8]</t>
    <phoneticPr fontId="1" type="noConversion"/>
  </si>
  <si>
    <t>21 [3/4]</t>
    <phoneticPr fontId="1" type="noConversion"/>
  </si>
  <si>
    <t xml:space="preserve">八、 國中女子組：27 隊 ， 35 場， 取 4 名   ( 第三名並列 )  </t>
    <phoneticPr fontId="1" type="noConversion"/>
  </si>
  <si>
    <t>北市中山藍</t>
  </si>
  <si>
    <t>北市中山白</t>
  </si>
  <si>
    <t>X</t>
    <phoneticPr fontId="1" type="noConversion"/>
  </si>
  <si>
    <t>Y</t>
    <phoneticPr fontId="1" type="noConversion"/>
  </si>
  <si>
    <t>Z</t>
    <phoneticPr fontId="1" type="noConversion"/>
  </si>
  <si>
    <t>國男預賽 3-3</t>
    <phoneticPr fontId="1" type="noConversion"/>
  </si>
  <si>
    <t>國男預賽 3-2</t>
    <phoneticPr fontId="1" type="noConversion"/>
  </si>
  <si>
    <t>國男預賽 3-1</t>
    <phoneticPr fontId="1" type="noConversion"/>
  </si>
  <si>
    <t xml:space="preserve">九、 國小男子組：80 隊 ， 111 場， 取 4 名   ( 第三名並列 )  </t>
    <phoneticPr fontId="1" type="noConversion"/>
  </si>
  <si>
    <t>北市民權國小A</t>
  </si>
  <si>
    <t>臺南市崑山國民小學</t>
  </si>
  <si>
    <t>80 [2]</t>
    <phoneticPr fontId="1" type="noConversion"/>
  </si>
  <si>
    <t>#16</t>
    <phoneticPr fontId="1" type="noConversion"/>
  </si>
  <si>
    <t>#27</t>
    <phoneticPr fontId="1" type="noConversion"/>
  </si>
  <si>
    <t>#24</t>
    <phoneticPr fontId="1" type="noConversion"/>
  </si>
  <si>
    <t>#11</t>
    <phoneticPr fontId="1" type="noConversion"/>
  </si>
  <si>
    <t>#27</t>
    <phoneticPr fontId="1" type="noConversion"/>
  </si>
  <si>
    <t>小男 2-2</t>
    <phoneticPr fontId="1" type="noConversion"/>
  </si>
  <si>
    <t>小男 2-1</t>
    <phoneticPr fontId="1" type="noConversion"/>
  </si>
  <si>
    <t>B1</t>
    <phoneticPr fontId="1" type="noConversion"/>
  </si>
  <si>
    <t>C1</t>
    <phoneticPr fontId="1" type="noConversion"/>
  </si>
  <si>
    <t>D1</t>
    <phoneticPr fontId="1" type="noConversion"/>
  </si>
  <si>
    <t>E1</t>
    <phoneticPr fontId="1" type="noConversion"/>
  </si>
  <si>
    <t>G1</t>
    <phoneticPr fontId="1" type="noConversion"/>
  </si>
  <si>
    <t>H1</t>
    <phoneticPr fontId="1" type="noConversion"/>
  </si>
  <si>
    <t>K1</t>
    <phoneticPr fontId="1" type="noConversion"/>
  </si>
  <si>
    <t>L1</t>
    <phoneticPr fontId="1" type="noConversion"/>
  </si>
  <si>
    <t>M1</t>
    <phoneticPr fontId="1" type="noConversion"/>
  </si>
  <si>
    <t>N1</t>
    <phoneticPr fontId="1" type="noConversion"/>
  </si>
  <si>
    <t>O1</t>
    <phoneticPr fontId="1" type="noConversion"/>
  </si>
  <si>
    <t>P1</t>
    <phoneticPr fontId="1" type="noConversion"/>
  </si>
  <si>
    <t>Q1</t>
    <phoneticPr fontId="1" type="noConversion"/>
  </si>
  <si>
    <t>R1</t>
    <phoneticPr fontId="1" type="noConversion"/>
  </si>
  <si>
    <t>S1</t>
    <phoneticPr fontId="1" type="noConversion"/>
  </si>
  <si>
    <t>T1</t>
    <phoneticPr fontId="1" type="noConversion"/>
  </si>
  <si>
    <t>U1</t>
    <phoneticPr fontId="1" type="noConversion"/>
  </si>
  <si>
    <t>V1</t>
    <phoneticPr fontId="1" type="noConversion"/>
  </si>
  <si>
    <t>W1</t>
    <phoneticPr fontId="1" type="noConversion"/>
  </si>
  <si>
    <t>X1</t>
    <phoneticPr fontId="1" type="noConversion"/>
  </si>
  <si>
    <t>Y1</t>
    <phoneticPr fontId="1" type="noConversion"/>
  </si>
  <si>
    <t>Z1</t>
    <phoneticPr fontId="1" type="noConversion"/>
  </si>
  <si>
    <t>[3/4] 22</t>
    <phoneticPr fontId="1" type="noConversion"/>
  </si>
  <si>
    <t>59 [3/4]</t>
    <phoneticPr fontId="1" type="noConversion"/>
  </si>
  <si>
    <t>10 [5/8]</t>
    <phoneticPr fontId="1" type="noConversion"/>
  </si>
  <si>
    <t>[5/8] 31</t>
    <phoneticPr fontId="1" type="noConversion"/>
  </si>
  <si>
    <t>50 [5/8]</t>
    <phoneticPr fontId="1" type="noConversion"/>
  </si>
  <si>
    <t xml:space="preserve">71 [5/8] </t>
    <phoneticPr fontId="1" type="noConversion"/>
  </si>
  <si>
    <t>[9/16] 16</t>
    <phoneticPr fontId="1" type="noConversion"/>
  </si>
  <si>
    <t>[9/16] 25</t>
    <phoneticPr fontId="1" type="noConversion"/>
  </si>
  <si>
    <t>56 [9/16]</t>
    <phoneticPr fontId="1" type="noConversion"/>
  </si>
  <si>
    <t xml:space="preserve">65 [9/16] </t>
    <phoneticPr fontId="1" type="noConversion"/>
  </si>
  <si>
    <t>77 [9/16]</t>
    <phoneticPr fontId="1" type="noConversion"/>
  </si>
  <si>
    <t>28 [3/4]</t>
    <phoneticPr fontId="1" type="noConversion"/>
  </si>
  <si>
    <t>[5/8] 16</t>
    <phoneticPr fontId="1" type="noConversion"/>
  </si>
  <si>
    <t>34 [5/8]</t>
    <phoneticPr fontId="1" type="noConversion"/>
  </si>
  <si>
    <t>預賽：分 14 組循環，各取前 1 名進入會內賽。</t>
    <phoneticPr fontId="1" type="noConversion"/>
  </si>
  <si>
    <t>小女  2-1</t>
    <phoneticPr fontId="1" type="noConversion"/>
  </si>
  <si>
    <t>42 [2]</t>
    <phoneticPr fontId="1" type="noConversion"/>
  </si>
  <si>
    <t>M1</t>
    <phoneticPr fontId="1" type="noConversion"/>
  </si>
  <si>
    <t>N1</t>
    <phoneticPr fontId="1" type="noConversion"/>
  </si>
  <si>
    <t>#8</t>
    <phoneticPr fontId="1" type="noConversion"/>
  </si>
  <si>
    <t>#13</t>
    <phoneticPr fontId="1" type="noConversion"/>
  </si>
  <si>
    <t xml:space="preserve">十、 國小女子組：42 隊 ， 55 場， 取 4 名   ( 第三名並列 )  </t>
    <phoneticPr fontId="1" type="noConversion"/>
  </si>
  <si>
    <t>高雄市前鎮區民權國小</t>
  </si>
  <si>
    <t>臺中市大鵬國小</t>
  </si>
  <si>
    <t>[3/4] 10</t>
    <phoneticPr fontId="1" type="noConversion"/>
  </si>
  <si>
    <t>27 [5/8]</t>
    <phoneticPr fontId="1" type="noConversion"/>
  </si>
  <si>
    <t>39 [5/8]</t>
    <phoneticPr fontId="1" type="noConversion"/>
  </si>
  <si>
    <t>小女  2-2</t>
    <phoneticPr fontId="1" type="noConversion"/>
  </si>
  <si>
    <t>13 [3/4]</t>
    <phoneticPr fontId="1" type="noConversion"/>
  </si>
  <si>
    <t>C2</t>
    <phoneticPr fontId="1" type="noConversion"/>
  </si>
  <si>
    <t>決賽：採單淘汰賽，分組冠軍&amp;C2依已定位置擺放。</t>
    <phoneticPr fontId="1" type="noConversion"/>
  </si>
  <si>
    <t>[5/8] 29</t>
    <phoneticPr fontId="1" type="noConversion"/>
  </si>
  <si>
    <t>[9/16]32</t>
    <phoneticPr fontId="1" type="noConversion"/>
  </si>
  <si>
    <t>35 [9/16]</t>
    <phoneticPr fontId="1" type="noConversion"/>
  </si>
  <si>
    <t>預賽：分 12 組循環，各取前 1 名進入會內賽，唯 I 、M 組取2名進入決賽。</t>
    <phoneticPr fontId="1" type="noConversion"/>
  </si>
  <si>
    <t>決賽：採單淘汰賽，分組冠軍 &amp; I2 &amp; M2 依已定位置擺放。</t>
    <phoneticPr fontId="1" type="noConversion"/>
  </si>
  <si>
    <t>M2</t>
    <phoneticPr fontId="1" type="noConversion"/>
  </si>
  <si>
    <t>I2</t>
    <phoneticPr fontId="1" type="noConversion"/>
  </si>
  <si>
    <t>六、 高中女子組：4 隊 ， 3 場， 取 4 名 。</t>
    <phoneticPr fontId="1" type="noConversion"/>
  </si>
  <si>
    <t>O2</t>
    <phoneticPr fontId="1" type="noConversion"/>
  </si>
  <si>
    <t>L2</t>
    <phoneticPr fontId="1" type="noConversion"/>
  </si>
  <si>
    <t>決賽：採單淘汰賽，分組冠軍 &amp; L2 &amp; O2 依已定位置擺放。</t>
    <phoneticPr fontId="1" type="noConversion"/>
  </si>
  <si>
    <t>預賽：分 12 組循環，各取前 1 名進入會內賽，唯 L &amp; O組取2名進入決賽。</t>
    <phoneticPr fontId="1" type="noConversion"/>
  </si>
  <si>
    <t>[9/16] 38</t>
    <phoneticPr fontId="1" type="noConversion"/>
  </si>
  <si>
    <t>41 [9/16]</t>
    <phoneticPr fontId="1" type="noConversion"/>
  </si>
  <si>
    <t>33 [3/4]</t>
    <phoneticPr fontId="1" type="noConversion"/>
  </si>
  <si>
    <t>土地銀行A隊</t>
  </si>
  <si>
    <t>土地銀行B隊</t>
  </si>
  <si>
    <r>
      <t>中租企業</t>
    </r>
    <r>
      <rPr>
        <sz val="12"/>
        <color rgb="FFFF0000"/>
        <rFont val="新細明體"/>
        <family val="1"/>
        <charset val="136"/>
      </rPr>
      <t>A</t>
    </r>
    <phoneticPr fontId="13" type="noConversion"/>
  </si>
  <si>
    <t>李寧台灣</t>
  </si>
  <si>
    <t>國立體育大學</t>
  </si>
  <si>
    <t>義果茶聖殿</t>
  </si>
  <si>
    <t>澳根尼</t>
  </si>
  <si>
    <t>合庫羽球隊B</t>
    <phoneticPr fontId="13" type="noConversion"/>
  </si>
  <si>
    <r>
      <t>台電</t>
    </r>
    <r>
      <rPr>
        <sz val="12"/>
        <color rgb="FFFF0000"/>
        <rFont val="新細明體"/>
        <family val="1"/>
        <charset val="136"/>
      </rPr>
      <t>A</t>
    </r>
    <phoneticPr fontId="13" type="noConversion"/>
  </si>
  <si>
    <t>土地銀行隊</t>
  </si>
  <si>
    <t>臺體大極限</t>
  </si>
  <si>
    <t>臺灣師大</t>
  </si>
  <si>
    <t>勇源治平</t>
  </si>
  <si>
    <t>勇源文大A</t>
    <phoneticPr fontId="13" type="noConversion"/>
  </si>
  <si>
    <t>李寧台灣B</t>
  </si>
  <si>
    <t>大園國際高中</t>
  </si>
  <si>
    <t>大學聯隊</t>
  </si>
  <si>
    <t>北市大</t>
  </si>
  <si>
    <t>台灣李寧A</t>
  </si>
  <si>
    <t>有勁普羅</t>
  </si>
  <si>
    <t>李寧高雄師範大學</t>
  </si>
  <si>
    <t>波力嘉大</t>
  </si>
  <si>
    <t>高隼羽球</t>
  </si>
  <si>
    <t>國北教大</t>
  </si>
  <si>
    <t>開心打球</t>
  </si>
  <si>
    <t>曉冪</t>
  </si>
  <si>
    <t>觀音宜昌聯隊</t>
  </si>
  <si>
    <t>亞柏雄中北市大</t>
  </si>
  <si>
    <t>左營高中</t>
  </si>
  <si>
    <t>高雄市新莊高中</t>
  </si>
  <si>
    <t>海鴻高大</t>
  </si>
  <si>
    <t>合庫竹東東泰</t>
  </si>
  <si>
    <t>合庫松山</t>
  </si>
  <si>
    <t>合庫萬和國中</t>
  </si>
  <si>
    <t>塔瑞尼斯台南大學</t>
  </si>
  <si>
    <t>臺體大彰師大極限</t>
  </si>
  <si>
    <t>西苑合庫</t>
    <phoneticPr fontId="13" type="noConversion"/>
  </si>
  <si>
    <t>土銀能仁A隊</t>
  </si>
  <si>
    <t>土銀能仁B隊</t>
  </si>
  <si>
    <r>
      <t>勇源治平</t>
    </r>
    <r>
      <rPr>
        <sz val="12"/>
        <color rgb="FFFF0000"/>
        <rFont val="新細明體"/>
        <family val="1"/>
        <charset val="136"/>
      </rPr>
      <t>B</t>
    </r>
    <phoneticPr fontId="13" type="noConversion"/>
  </si>
  <si>
    <t>屏東縣東港高中</t>
  </si>
  <si>
    <t>國立員林崇實高工</t>
  </si>
  <si>
    <t>新北市瑞芳高工</t>
  </si>
  <si>
    <t>臺中市立后綜高級中學</t>
  </si>
  <si>
    <t>臺北市成淵高中</t>
  </si>
  <si>
    <t>竹崎高中</t>
  </si>
  <si>
    <t>新北市立新北高中</t>
  </si>
  <si>
    <t>枋寮高中</t>
  </si>
  <si>
    <t>西苑合庫B</t>
    <phoneticPr fontId="13" type="noConversion"/>
  </si>
  <si>
    <t>竹縣博愛國中</t>
  </si>
  <si>
    <t>宏正新北青山</t>
  </si>
  <si>
    <t>佳里國中</t>
  </si>
  <si>
    <t>宜蘭縣員山國中</t>
  </si>
  <si>
    <t>南縣延和</t>
  </si>
  <si>
    <t>屏縣中正國中</t>
  </si>
  <si>
    <t>苗栗縣立竹南國中</t>
  </si>
  <si>
    <t>高市左營</t>
  </si>
  <si>
    <t>基隆市百福國中</t>
  </si>
  <si>
    <t>崇文國中</t>
  </si>
  <si>
    <t>新化國中</t>
  </si>
  <si>
    <t>新北市立淡水國民中學</t>
  </si>
  <si>
    <t>新北市林口國中</t>
  </si>
  <si>
    <t>新竹市光華國中</t>
  </si>
  <si>
    <t>新竹縣東興國中</t>
  </si>
  <si>
    <t>萬巒國中</t>
  </si>
  <si>
    <t>嘉義市北興國中</t>
  </si>
  <si>
    <t>彰化縣田中高中</t>
  </si>
  <si>
    <t>興華中學</t>
  </si>
  <si>
    <t>中租大同</t>
  </si>
  <si>
    <t>北市勇源龍山國中</t>
  </si>
  <si>
    <t>勇源永康國中A</t>
    <phoneticPr fontId="13" type="noConversion"/>
  </si>
  <si>
    <t>勇源永康國中B</t>
    <phoneticPr fontId="13" type="noConversion"/>
  </si>
  <si>
    <t>安溪國中</t>
  </si>
  <si>
    <t>江翠國中</t>
  </si>
  <si>
    <t>桃園市觀音高中</t>
  </si>
  <si>
    <t>新北市立三和國中</t>
  </si>
  <si>
    <t>新北頭前</t>
  </si>
  <si>
    <t>鼎金國中</t>
  </si>
  <si>
    <t>雙蓮國小A</t>
    <phoneticPr fontId="14" type="noConversion"/>
  </si>
  <si>
    <t>北市民權國小B</t>
  </si>
  <si>
    <t>臺北市長春國小</t>
  </si>
  <si>
    <t>楊梅國小</t>
  </si>
  <si>
    <t>桃園市中原國小</t>
  </si>
  <si>
    <t>新北市江翠國小</t>
  </si>
  <si>
    <t>新北文德</t>
  </si>
  <si>
    <t>雲林縣文昌國小</t>
  </si>
  <si>
    <t>台中市內埔國小</t>
  </si>
  <si>
    <t>日新國小</t>
  </si>
  <si>
    <t>雲林縣僑真國小</t>
  </si>
  <si>
    <r>
      <t>臺北市永吉國小</t>
    </r>
    <r>
      <rPr>
        <sz val="12"/>
        <color rgb="FFFF0000"/>
        <rFont val="新細明體"/>
        <family val="1"/>
        <charset val="136"/>
      </rPr>
      <t>A</t>
    </r>
    <phoneticPr fontId="13" type="noConversion"/>
  </si>
  <si>
    <t>北市民權國小C</t>
  </si>
  <si>
    <t>北市民權國小D</t>
  </si>
  <si>
    <t>北市民權國小E</t>
  </si>
  <si>
    <t>雙蓮國小B</t>
    <phoneticPr fontId="14" type="noConversion"/>
  </si>
  <si>
    <t>桃園市新坡國小</t>
  </si>
  <si>
    <t>中教大實小</t>
  </si>
  <si>
    <t>北市福德</t>
  </si>
  <si>
    <t>台南市大成國小</t>
  </si>
  <si>
    <t>台南市佳里區仁愛國小</t>
  </si>
  <si>
    <t>台南市東區裕文國小</t>
  </si>
  <si>
    <t>竹縣興隆國小</t>
  </si>
  <si>
    <t>投縣平和國小</t>
  </si>
  <si>
    <t>宜蘭縣成功國小</t>
  </si>
  <si>
    <t>宜蘭縣蘇澳鎮馬賽國小</t>
  </si>
  <si>
    <t>幸安國小</t>
  </si>
  <si>
    <t>忠明國小</t>
  </si>
  <si>
    <t>南市海佃國小</t>
  </si>
  <si>
    <t>南縣竹山</t>
  </si>
  <si>
    <t>屏東市中正國小</t>
  </si>
  <si>
    <t>屏東市仁愛國小</t>
  </si>
  <si>
    <t>屏東縣東光國小</t>
  </si>
  <si>
    <t>屏縣忠孝</t>
  </si>
  <si>
    <t>苗栗縣竹南國小</t>
  </si>
  <si>
    <t>桃園市大溪國小</t>
  </si>
  <si>
    <t>桃園市瑞埔國小</t>
  </si>
  <si>
    <t>高雄市十全國小</t>
  </si>
  <si>
    <t>國立科學工業園區實驗高級中學</t>
  </si>
  <si>
    <t>崇文國小</t>
  </si>
  <si>
    <t>新北市二重國小</t>
  </si>
  <si>
    <t>新北市中正國小</t>
  </si>
  <si>
    <t>新北市麗林國小</t>
  </si>
  <si>
    <t>新竹市龍山國小</t>
  </si>
  <si>
    <t>新竹國小</t>
  </si>
  <si>
    <t>新勢國小</t>
  </si>
  <si>
    <t>會稽國小</t>
  </si>
  <si>
    <t>彰化縣埔心國小</t>
  </si>
  <si>
    <t>臺中市社口國小</t>
  </si>
  <si>
    <t>臺中市南屯區大墩國民小學</t>
  </si>
  <si>
    <t>臺北市濱江國小</t>
  </si>
  <si>
    <t>樹林國小</t>
  </si>
  <si>
    <t>錦興國小</t>
  </si>
  <si>
    <t>桃園市大華國小</t>
    <phoneticPr fontId="13" type="noConversion"/>
  </si>
  <si>
    <t>臺北市永吉國小</t>
  </si>
  <si>
    <t>敦化國小</t>
  </si>
  <si>
    <t>台南市北區開元國小</t>
  </si>
  <si>
    <t>市立中山國小</t>
  </si>
  <si>
    <t>炎峰國小</t>
  </si>
  <si>
    <t>苗栗縣六合國小</t>
  </si>
  <si>
    <t>莊敬國小</t>
  </si>
  <si>
    <t>新北市昌平國小羽球隊</t>
  </si>
  <si>
    <t>臺中市南陽國小</t>
  </si>
  <si>
    <t>雙蓮國小</t>
    <phoneticPr fontId="14" type="noConversion"/>
  </si>
  <si>
    <r>
      <t>亞柏羽球隊</t>
    </r>
    <r>
      <rPr>
        <sz val="12"/>
        <rFont val="新細明體"/>
        <family val="1"/>
        <charset val="136"/>
      </rPr>
      <t>B</t>
    </r>
    <phoneticPr fontId="13" type="noConversion"/>
  </si>
  <si>
    <r>
      <t>合庫羽球隊</t>
    </r>
    <r>
      <rPr>
        <sz val="12"/>
        <color rgb="FFFF0000"/>
        <rFont val="新細明體"/>
        <family val="1"/>
        <charset val="136"/>
      </rPr>
      <t>B</t>
    </r>
    <phoneticPr fontId="13" type="noConversion"/>
  </si>
  <si>
    <t>亞元土銀光明</t>
    <phoneticPr fontId="13" type="noConversion"/>
  </si>
  <si>
    <t xml:space="preserve"> </t>
    <phoneticPr fontId="1" type="noConversion"/>
  </si>
  <si>
    <t>C</t>
    <phoneticPr fontId="1" type="noConversion"/>
  </si>
  <si>
    <t>D</t>
    <phoneticPr fontId="1" type="noConversion"/>
  </si>
  <si>
    <t>10 [3/4]</t>
    <phoneticPr fontId="1" type="noConversion"/>
  </si>
  <si>
    <t>13 [2]</t>
    <phoneticPr fontId="1" type="noConversion"/>
  </si>
  <si>
    <r>
      <t>中租企業</t>
    </r>
    <r>
      <rPr>
        <sz val="12"/>
        <color rgb="FFFF0000"/>
        <rFont val="新細明體"/>
        <family val="1"/>
        <charset val="136"/>
      </rPr>
      <t>B</t>
    </r>
    <phoneticPr fontId="13" type="noConversion"/>
  </si>
  <si>
    <t xml:space="preserve">決賽：採單淘汰賽，分組冠軍依已定位置擺放，分組亞軍抽2、4、5、7籤 </t>
    <phoneticPr fontId="1" type="noConversion"/>
  </si>
  <si>
    <t>日期</t>
    <phoneticPr fontId="1" type="noConversion"/>
  </si>
  <si>
    <t>A1</t>
    <phoneticPr fontId="1" type="noConversion"/>
  </si>
  <si>
    <t>#1</t>
    <phoneticPr fontId="1" type="noConversion"/>
  </si>
  <si>
    <t>#5</t>
    <phoneticPr fontId="1" type="noConversion"/>
  </si>
  <si>
    <t>B1</t>
    <phoneticPr fontId="1" type="noConversion"/>
  </si>
  <si>
    <t>#2</t>
    <phoneticPr fontId="1" type="noConversion"/>
  </si>
  <si>
    <t>#7</t>
    <phoneticPr fontId="1" type="noConversion"/>
  </si>
  <si>
    <t>第一、二名</t>
    <phoneticPr fontId="1" type="noConversion"/>
  </si>
  <si>
    <t>#3</t>
    <phoneticPr fontId="1" type="noConversion"/>
  </si>
  <si>
    <t>C1</t>
    <phoneticPr fontId="1" type="noConversion"/>
  </si>
  <si>
    <t>#6</t>
    <phoneticPr fontId="1" type="noConversion"/>
  </si>
  <si>
    <t>#4</t>
    <phoneticPr fontId="1" type="noConversion"/>
  </si>
  <si>
    <t>D1</t>
    <phoneticPr fontId="1" type="noConversion"/>
  </si>
  <si>
    <r>
      <t>台電</t>
    </r>
    <r>
      <rPr>
        <sz val="12"/>
        <rFont val="新細明體"/>
        <family val="1"/>
        <charset val="136"/>
      </rPr>
      <t>B</t>
    </r>
    <phoneticPr fontId="13" type="noConversion"/>
  </si>
  <si>
    <r>
      <t>中租企業</t>
    </r>
    <r>
      <rPr>
        <sz val="12"/>
        <rFont val="新細明體"/>
        <family val="1"/>
        <charset val="136"/>
      </rPr>
      <t>B</t>
    </r>
    <phoneticPr fontId="13" type="noConversion"/>
  </si>
  <si>
    <r>
      <t>中租企業</t>
    </r>
    <r>
      <rPr>
        <sz val="12"/>
        <rFont val="新細明體"/>
        <family val="1"/>
        <charset val="136"/>
      </rPr>
      <t>A</t>
    </r>
    <phoneticPr fontId="13" type="noConversion"/>
  </si>
  <si>
    <r>
      <t>國立臺灣大學</t>
    </r>
    <r>
      <rPr>
        <sz val="12"/>
        <rFont val="新細明體"/>
        <family val="1"/>
        <charset val="136"/>
      </rPr>
      <t>A</t>
    </r>
    <phoneticPr fontId="13" type="noConversion"/>
  </si>
  <si>
    <r>
      <t>竹崎高中</t>
    </r>
    <r>
      <rPr>
        <sz val="12"/>
        <rFont val="新細明體"/>
        <family val="1"/>
        <charset val="136"/>
      </rPr>
      <t>B</t>
    </r>
    <phoneticPr fontId="13" type="noConversion"/>
  </si>
  <si>
    <t xml:space="preserve"> </t>
    <phoneticPr fontId="1" type="noConversion"/>
  </si>
  <si>
    <t>L</t>
    <phoneticPr fontId="1" type="noConversion"/>
  </si>
  <si>
    <t>37 [2]</t>
    <phoneticPr fontId="1" type="noConversion"/>
  </si>
  <si>
    <t xml:space="preserve"> </t>
    <phoneticPr fontId="1" type="noConversion"/>
  </si>
  <si>
    <t>[5/8]10</t>
    <phoneticPr fontId="1" type="noConversion"/>
  </si>
  <si>
    <t>D</t>
    <phoneticPr fontId="1" type="noConversion"/>
  </si>
  <si>
    <r>
      <t>合庫松山</t>
    </r>
    <r>
      <rPr>
        <sz val="12"/>
        <rFont val="新細明體"/>
        <family val="1"/>
        <charset val="136"/>
      </rPr>
      <t>A</t>
    </r>
    <phoneticPr fontId="13" type="noConversion"/>
  </si>
  <si>
    <t xml:space="preserve"> </t>
    <phoneticPr fontId="1" type="noConversion"/>
  </si>
  <si>
    <t>[5/8] 16</t>
    <phoneticPr fontId="1" type="noConversion"/>
  </si>
  <si>
    <t>F</t>
    <phoneticPr fontId="1" type="noConversion"/>
  </si>
  <si>
    <t>永帝綠能電動車</t>
    <phoneticPr fontId="13" type="noConversion"/>
  </si>
  <si>
    <t>H</t>
    <phoneticPr fontId="1" type="noConversion"/>
  </si>
  <si>
    <t>J</t>
    <phoneticPr fontId="1" type="noConversion"/>
  </si>
  <si>
    <t>勇源文大B</t>
    <phoneticPr fontId="13" type="noConversion"/>
  </si>
  <si>
    <r>
      <t>勢必得</t>
    </r>
    <r>
      <rPr>
        <sz val="12"/>
        <rFont val="新細明體"/>
        <family val="1"/>
        <charset val="136"/>
      </rPr>
      <t>黑隊</t>
    </r>
    <phoneticPr fontId="13" type="noConversion"/>
  </si>
  <si>
    <t xml:space="preserve">三、 男子乙組：37 隊 ， 51 場， 取 4 名   ( 第三名並列 )  </t>
    <phoneticPr fontId="1" type="noConversion"/>
  </si>
  <si>
    <t>[1] 1</t>
    <phoneticPr fontId="1" type="noConversion"/>
  </si>
  <si>
    <t xml:space="preserve"> </t>
    <phoneticPr fontId="1" type="noConversion"/>
  </si>
  <si>
    <t>A</t>
    <phoneticPr fontId="1" type="noConversion"/>
  </si>
  <si>
    <t>C</t>
    <phoneticPr fontId="1" type="noConversion"/>
  </si>
  <si>
    <t>E</t>
    <phoneticPr fontId="1" type="noConversion"/>
  </si>
  <si>
    <t>G</t>
    <phoneticPr fontId="1" type="noConversion"/>
  </si>
  <si>
    <t>I</t>
    <phoneticPr fontId="1" type="noConversion"/>
  </si>
  <si>
    <r>
      <t>國立體育大學</t>
    </r>
    <r>
      <rPr>
        <sz val="12"/>
        <rFont val="新細明體"/>
        <family val="1"/>
        <charset val="136"/>
      </rPr>
      <t>C</t>
    </r>
    <phoneticPr fontId="13" type="noConversion"/>
  </si>
  <si>
    <t>K</t>
    <phoneticPr fontId="1" type="noConversion"/>
  </si>
  <si>
    <r>
      <t>國立體育大學</t>
    </r>
    <r>
      <rPr>
        <sz val="12"/>
        <rFont val="新細明體"/>
        <family val="1"/>
        <charset val="136"/>
      </rPr>
      <t>B</t>
    </r>
    <phoneticPr fontId="13" type="noConversion"/>
  </si>
  <si>
    <r>
      <t>國立臺灣大學</t>
    </r>
    <r>
      <rPr>
        <sz val="12"/>
        <rFont val="新細明體"/>
        <family val="1"/>
        <charset val="136"/>
      </rPr>
      <t>B</t>
    </r>
    <phoneticPr fontId="13" type="noConversion"/>
  </si>
  <si>
    <r>
      <t>亞柏雄中</t>
    </r>
    <r>
      <rPr>
        <sz val="12"/>
        <rFont val="新細明體"/>
        <family val="1"/>
        <charset val="136"/>
      </rPr>
      <t>B</t>
    </r>
    <phoneticPr fontId="13" type="noConversion"/>
  </si>
  <si>
    <r>
      <t>臺體大極限</t>
    </r>
    <r>
      <rPr>
        <sz val="12"/>
        <rFont val="新細明體"/>
        <family val="1"/>
        <charset val="136"/>
      </rPr>
      <t>A</t>
    </r>
    <phoneticPr fontId="13" type="noConversion"/>
  </si>
  <si>
    <r>
      <t>海鴻高大</t>
    </r>
    <r>
      <rPr>
        <sz val="12"/>
        <rFont val="新細明體"/>
        <family val="1"/>
        <charset val="136"/>
      </rPr>
      <t>B</t>
    </r>
    <phoneticPr fontId="13" type="noConversion"/>
  </si>
  <si>
    <t xml:space="preserve"> </t>
    <phoneticPr fontId="1" type="noConversion"/>
  </si>
  <si>
    <t>塔瑞尼斯彰師</t>
    <phoneticPr fontId="13" type="noConversion"/>
  </si>
  <si>
    <r>
      <t>勢必得</t>
    </r>
    <r>
      <rPr>
        <sz val="12"/>
        <rFont val="新細明體"/>
        <family val="1"/>
        <charset val="136"/>
      </rPr>
      <t>白隊</t>
    </r>
    <phoneticPr fontId="13" type="noConversion"/>
  </si>
  <si>
    <t>25 [5/8]</t>
    <phoneticPr fontId="1" type="noConversion"/>
  </si>
  <si>
    <r>
      <t>中租</t>
    </r>
    <r>
      <rPr>
        <sz val="12"/>
        <rFont val="新細明體"/>
        <family val="1"/>
        <charset val="136"/>
      </rPr>
      <t>百齡</t>
    </r>
    <phoneticPr fontId="13" type="noConversion"/>
  </si>
  <si>
    <r>
      <t>竹崎高中</t>
    </r>
    <r>
      <rPr>
        <sz val="12"/>
        <rFont val="新細明體"/>
        <family val="1"/>
        <charset val="136"/>
      </rPr>
      <t>A</t>
    </r>
    <phoneticPr fontId="13" type="noConversion"/>
  </si>
  <si>
    <r>
      <t>臺體大極限</t>
    </r>
    <r>
      <rPr>
        <sz val="12"/>
        <rFont val="新細明體"/>
        <family val="1"/>
        <charset val="136"/>
      </rPr>
      <t>B</t>
    </r>
    <phoneticPr fontId="13" type="noConversion"/>
  </si>
  <si>
    <r>
      <t>海鴻高大</t>
    </r>
    <r>
      <rPr>
        <sz val="12"/>
        <rFont val="新細明體"/>
        <family val="1"/>
        <charset val="136"/>
      </rPr>
      <t>A</t>
    </r>
    <phoneticPr fontId="13" type="noConversion"/>
  </si>
  <si>
    <r>
      <t>合庫松山</t>
    </r>
    <r>
      <rPr>
        <sz val="12"/>
        <rFont val="新細明體"/>
        <family val="1"/>
        <charset val="136"/>
      </rPr>
      <t>B</t>
    </r>
    <phoneticPr fontId="13" type="noConversion"/>
  </si>
  <si>
    <r>
      <t>中租大同聯隊</t>
    </r>
    <r>
      <rPr>
        <sz val="12"/>
        <rFont val="新細明體"/>
        <family val="1"/>
        <charset val="136"/>
      </rPr>
      <t>A</t>
    </r>
    <phoneticPr fontId="13" type="noConversion"/>
  </si>
  <si>
    <t>小台電</t>
    <phoneticPr fontId="1" type="noConversion"/>
  </si>
  <si>
    <r>
      <t>中租大同聯隊</t>
    </r>
    <r>
      <rPr>
        <sz val="12"/>
        <rFont val="新細明體"/>
        <family val="1"/>
        <charset val="136"/>
      </rPr>
      <t>B</t>
    </r>
    <phoneticPr fontId="13" type="noConversion"/>
  </si>
  <si>
    <r>
      <t>亞柏雄中</t>
    </r>
    <r>
      <rPr>
        <sz val="12"/>
        <rFont val="新細明體"/>
        <family val="1"/>
        <charset val="136"/>
      </rPr>
      <t>C</t>
    </r>
    <phoneticPr fontId="13" type="noConversion"/>
  </si>
  <si>
    <r>
      <t>合庫東泰高中</t>
    </r>
    <r>
      <rPr>
        <sz val="12"/>
        <rFont val="新細明體"/>
        <family val="1"/>
        <charset val="136"/>
      </rPr>
      <t>A</t>
    </r>
    <phoneticPr fontId="13" type="noConversion"/>
  </si>
  <si>
    <r>
      <t>中租百齡</t>
    </r>
    <r>
      <rPr>
        <sz val="12"/>
        <rFont val="新細明體"/>
        <family val="1"/>
        <charset val="136"/>
      </rPr>
      <t>B</t>
    </r>
    <phoneticPr fontId="13" type="noConversion"/>
  </si>
  <si>
    <r>
      <t>勇源治平</t>
    </r>
    <r>
      <rPr>
        <sz val="12"/>
        <rFont val="新細明體"/>
        <family val="1"/>
        <charset val="136"/>
      </rPr>
      <t>A</t>
    </r>
    <phoneticPr fontId="13" type="noConversion"/>
  </si>
  <si>
    <r>
      <t>台電基中</t>
    </r>
    <r>
      <rPr>
        <sz val="12"/>
        <rFont val="新細明體"/>
        <family val="1"/>
        <charset val="136"/>
      </rPr>
      <t>B</t>
    </r>
    <phoneticPr fontId="13" type="noConversion"/>
  </si>
  <si>
    <r>
      <t>枋寮高中</t>
    </r>
    <r>
      <rPr>
        <sz val="12"/>
        <rFont val="新細明體"/>
        <family val="1"/>
        <charset val="136"/>
      </rPr>
      <t>A</t>
    </r>
    <phoneticPr fontId="13" type="noConversion"/>
  </si>
  <si>
    <r>
      <t>高雄市新莊高中</t>
    </r>
    <r>
      <rPr>
        <sz val="12"/>
        <rFont val="新細明體"/>
        <family val="1"/>
        <charset val="136"/>
      </rPr>
      <t>A</t>
    </r>
    <phoneticPr fontId="13" type="noConversion"/>
  </si>
  <si>
    <r>
      <t>亞柏日香竹山</t>
    </r>
    <r>
      <rPr>
        <sz val="12"/>
        <rFont val="新細明體"/>
        <family val="1"/>
        <charset val="136"/>
      </rPr>
      <t>A</t>
    </r>
    <phoneticPr fontId="13" type="noConversion"/>
  </si>
  <si>
    <r>
      <t>新北市立新北高中</t>
    </r>
    <r>
      <rPr>
        <sz val="12"/>
        <rFont val="新細明體"/>
        <family val="1"/>
        <charset val="136"/>
      </rPr>
      <t>A</t>
    </r>
    <phoneticPr fontId="13" type="noConversion"/>
  </si>
  <si>
    <r>
      <t>台電基中</t>
    </r>
    <r>
      <rPr>
        <sz val="12"/>
        <rFont val="新細明體"/>
        <family val="1"/>
        <charset val="136"/>
      </rPr>
      <t>A</t>
    </r>
    <phoneticPr fontId="13" type="noConversion"/>
  </si>
  <si>
    <r>
      <t>高雄市新莊高中</t>
    </r>
    <r>
      <rPr>
        <sz val="12"/>
        <rFont val="新細明體"/>
        <family val="1"/>
        <charset val="136"/>
      </rPr>
      <t>B</t>
    </r>
    <phoneticPr fontId="13" type="noConversion"/>
  </si>
  <si>
    <r>
      <t>亞柏日香竹山</t>
    </r>
    <r>
      <rPr>
        <sz val="12"/>
        <rFont val="新細明體"/>
        <family val="1"/>
        <charset val="136"/>
      </rPr>
      <t>B</t>
    </r>
    <phoneticPr fontId="13" type="noConversion"/>
  </si>
  <si>
    <r>
      <t>合庫東泰高中</t>
    </r>
    <r>
      <rPr>
        <sz val="12"/>
        <rFont val="新細明體"/>
        <family val="1"/>
        <charset val="136"/>
      </rPr>
      <t>B</t>
    </r>
    <phoneticPr fontId="13" type="noConversion"/>
  </si>
  <si>
    <r>
      <t>勇源治平</t>
    </r>
    <r>
      <rPr>
        <sz val="12"/>
        <rFont val="新細明體"/>
        <family val="1"/>
        <charset val="136"/>
      </rPr>
      <t>C</t>
    </r>
    <phoneticPr fontId="13" type="noConversion"/>
  </si>
  <si>
    <r>
      <t>枋寮高中</t>
    </r>
    <r>
      <rPr>
        <sz val="12"/>
        <rFont val="新細明體"/>
        <family val="1"/>
        <charset val="136"/>
      </rPr>
      <t>B</t>
    </r>
    <phoneticPr fontId="13" type="noConversion"/>
  </si>
  <si>
    <r>
      <t>台電基中</t>
    </r>
    <r>
      <rPr>
        <sz val="12"/>
        <rFont val="新細明體"/>
        <family val="1"/>
        <charset val="136"/>
      </rPr>
      <t>C</t>
    </r>
    <phoneticPr fontId="13" type="noConversion"/>
  </si>
  <si>
    <r>
      <t>新北市立新北高中</t>
    </r>
    <r>
      <rPr>
        <sz val="12"/>
        <rFont val="新細明體"/>
        <family val="1"/>
        <charset val="136"/>
      </rPr>
      <t>B</t>
    </r>
    <phoneticPr fontId="13" type="noConversion"/>
  </si>
  <si>
    <r>
      <t>桃園市觀音高中</t>
    </r>
    <r>
      <rPr>
        <sz val="12"/>
        <rFont val="新細明體"/>
        <family val="1"/>
        <charset val="136"/>
      </rPr>
      <t>B</t>
    </r>
    <phoneticPr fontId="13" type="noConversion"/>
  </si>
  <si>
    <r>
      <t>合庫竹東國中</t>
    </r>
    <r>
      <rPr>
        <sz val="12"/>
        <rFont val="新細明體"/>
        <family val="1"/>
        <charset val="136"/>
      </rPr>
      <t>A</t>
    </r>
    <phoneticPr fontId="13" type="noConversion"/>
  </si>
  <si>
    <r>
      <t>合庫萬和國中</t>
    </r>
    <r>
      <rPr>
        <sz val="12"/>
        <rFont val="新細明體"/>
        <family val="1"/>
        <charset val="136"/>
      </rPr>
      <t>A</t>
    </r>
    <phoneticPr fontId="13" type="noConversion"/>
  </si>
  <si>
    <r>
      <t>安溪國中</t>
    </r>
    <r>
      <rPr>
        <sz val="12"/>
        <rFont val="新細明體"/>
        <family val="1"/>
        <charset val="136"/>
      </rPr>
      <t>A</t>
    </r>
    <phoneticPr fontId="13" type="noConversion"/>
  </si>
  <si>
    <r>
      <rPr>
        <sz val="12"/>
        <rFont val="新細明體"/>
        <family val="1"/>
        <charset val="136"/>
      </rPr>
      <t>土銀西螺國中A</t>
    </r>
    <phoneticPr fontId="13" type="noConversion"/>
  </si>
  <si>
    <r>
      <t>合庫飛樂豐原國中</t>
    </r>
    <r>
      <rPr>
        <sz val="12"/>
        <rFont val="新細明體"/>
        <family val="1"/>
        <charset val="136"/>
      </rPr>
      <t>A</t>
    </r>
    <phoneticPr fontId="13" type="noConversion"/>
  </si>
  <si>
    <r>
      <t>土銀大灣高中</t>
    </r>
    <r>
      <rPr>
        <sz val="12"/>
        <rFont val="新細明體"/>
        <family val="1"/>
        <charset val="136"/>
      </rPr>
      <t>A</t>
    </r>
    <phoneticPr fontId="13" type="noConversion"/>
  </si>
  <si>
    <r>
      <t>合庫飛樂豐原國中</t>
    </r>
    <r>
      <rPr>
        <sz val="12"/>
        <rFont val="新細明體"/>
        <family val="1"/>
        <charset val="136"/>
      </rPr>
      <t>D</t>
    </r>
    <phoneticPr fontId="13" type="noConversion"/>
  </si>
  <si>
    <r>
      <t>桃園市觀音高中</t>
    </r>
    <r>
      <rPr>
        <sz val="12"/>
        <rFont val="新細明體"/>
        <family val="1"/>
        <charset val="136"/>
      </rPr>
      <t>A</t>
    </r>
    <phoneticPr fontId="13" type="noConversion"/>
  </si>
  <si>
    <r>
      <t>合庫萬和國中</t>
    </r>
    <r>
      <rPr>
        <sz val="12"/>
        <rFont val="新細明體"/>
        <family val="1"/>
        <charset val="136"/>
      </rPr>
      <t>C</t>
    </r>
    <phoneticPr fontId="13" type="noConversion"/>
  </si>
  <si>
    <r>
      <t>新北市立三和國中</t>
    </r>
    <r>
      <rPr>
        <sz val="12"/>
        <rFont val="新細明體"/>
        <family val="1"/>
        <charset val="136"/>
      </rPr>
      <t>B</t>
    </r>
    <phoneticPr fontId="13" type="noConversion"/>
  </si>
  <si>
    <r>
      <t>亞柏英明國中</t>
    </r>
    <r>
      <rPr>
        <sz val="12"/>
        <rFont val="新細明體"/>
        <family val="1"/>
        <charset val="136"/>
      </rPr>
      <t>C</t>
    </r>
    <phoneticPr fontId="13" type="noConversion"/>
  </si>
  <si>
    <r>
      <t>合庫萬和國中</t>
    </r>
    <r>
      <rPr>
        <sz val="12"/>
        <rFont val="新細明體"/>
        <family val="1"/>
        <charset val="136"/>
      </rPr>
      <t>D</t>
    </r>
    <phoneticPr fontId="13" type="noConversion"/>
  </si>
  <si>
    <r>
      <t>合庫萬和國中</t>
    </r>
    <r>
      <rPr>
        <sz val="12"/>
        <rFont val="新細明體"/>
        <family val="1"/>
        <charset val="136"/>
      </rPr>
      <t>B</t>
    </r>
    <phoneticPr fontId="13" type="noConversion"/>
  </si>
  <si>
    <r>
      <t>土銀桃市光明</t>
    </r>
    <r>
      <rPr>
        <sz val="12"/>
        <rFont val="新細明體"/>
        <family val="1"/>
        <charset val="136"/>
      </rPr>
      <t>B</t>
    </r>
    <phoneticPr fontId="13" type="noConversion"/>
  </si>
  <si>
    <r>
      <rPr>
        <sz val="12"/>
        <rFont val="新細明體"/>
        <family val="1"/>
        <charset val="136"/>
      </rPr>
      <t>台南市新興國中</t>
    </r>
    <phoneticPr fontId="13" type="noConversion"/>
  </si>
  <si>
    <r>
      <t>亞柏英明國中</t>
    </r>
    <r>
      <rPr>
        <sz val="12"/>
        <rFont val="新細明體"/>
        <family val="1"/>
        <charset val="136"/>
      </rPr>
      <t>E</t>
    </r>
    <phoneticPr fontId="13" type="noConversion"/>
  </si>
  <si>
    <r>
      <t>亞柏仁德國中</t>
    </r>
    <r>
      <rPr>
        <sz val="12"/>
        <rFont val="新細明體"/>
        <family val="1"/>
        <charset val="136"/>
      </rPr>
      <t>B</t>
    </r>
    <phoneticPr fontId="13" type="noConversion"/>
  </si>
  <si>
    <r>
      <t>江翠國中</t>
    </r>
    <r>
      <rPr>
        <sz val="12"/>
        <rFont val="新細明體"/>
        <family val="1"/>
        <charset val="136"/>
      </rPr>
      <t>A</t>
    </r>
    <phoneticPr fontId="13" type="noConversion"/>
  </si>
  <si>
    <r>
      <t>土銀桃市光明</t>
    </r>
    <r>
      <rPr>
        <sz val="12"/>
        <rFont val="新細明體"/>
        <family val="1"/>
        <charset val="136"/>
      </rPr>
      <t>B</t>
    </r>
    <phoneticPr fontId="13" type="noConversion"/>
  </si>
  <si>
    <r>
      <t>亞柏英明國中</t>
    </r>
    <r>
      <rPr>
        <sz val="12"/>
        <rFont val="新細明體"/>
        <family val="1"/>
        <charset val="136"/>
      </rPr>
      <t>D</t>
    </r>
    <phoneticPr fontId="13" type="noConversion"/>
  </si>
  <si>
    <r>
      <rPr>
        <sz val="12"/>
        <rFont val="新細明體"/>
        <family val="1"/>
        <charset val="136"/>
      </rPr>
      <t>台南市新興國中</t>
    </r>
    <phoneticPr fontId="13" type="noConversion"/>
  </si>
  <si>
    <r>
      <rPr>
        <sz val="12"/>
        <rFont val="新細明體"/>
        <family val="1"/>
        <charset val="136"/>
      </rPr>
      <t>合庫泰北中學</t>
    </r>
    <phoneticPr fontId="13" type="noConversion"/>
  </si>
  <si>
    <r>
      <t>瑞坪國中</t>
    </r>
    <r>
      <rPr>
        <sz val="12"/>
        <rFont val="新細明體"/>
        <family val="1"/>
        <charset val="136"/>
      </rPr>
      <t>B</t>
    </r>
    <phoneticPr fontId="13" type="noConversion"/>
  </si>
  <si>
    <r>
      <t>合庫竹東國中</t>
    </r>
    <r>
      <rPr>
        <sz val="12"/>
        <rFont val="新細明體"/>
        <family val="1"/>
        <charset val="136"/>
      </rPr>
      <t>B</t>
    </r>
    <phoneticPr fontId="13" type="noConversion"/>
  </si>
  <si>
    <r>
      <t>中租西湖</t>
    </r>
    <r>
      <rPr>
        <sz val="12"/>
        <rFont val="新細明體"/>
        <family val="1"/>
        <charset val="136"/>
      </rPr>
      <t>C</t>
    </r>
    <phoneticPr fontId="13" type="noConversion"/>
  </si>
  <si>
    <r>
      <t>亞柏仁德國中</t>
    </r>
    <r>
      <rPr>
        <sz val="12"/>
        <rFont val="新細明體"/>
        <family val="1"/>
        <charset val="136"/>
      </rPr>
      <t>C</t>
    </r>
    <phoneticPr fontId="13" type="noConversion"/>
  </si>
  <si>
    <r>
      <t>鼎金國中</t>
    </r>
    <r>
      <rPr>
        <sz val="12"/>
        <rFont val="新細明體"/>
        <family val="1"/>
        <charset val="136"/>
      </rPr>
      <t>B</t>
    </r>
    <phoneticPr fontId="13" type="noConversion"/>
  </si>
  <si>
    <r>
      <t>瑞坪國中</t>
    </r>
    <r>
      <rPr>
        <sz val="12"/>
        <rFont val="新細明體"/>
        <family val="1"/>
        <charset val="136"/>
      </rPr>
      <t>A</t>
    </r>
    <phoneticPr fontId="13" type="noConversion"/>
  </si>
  <si>
    <r>
      <t>土銀桃市光明</t>
    </r>
    <r>
      <rPr>
        <sz val="12"/>
        <rFont val="新細明體"/>
        <family val="1"/>
        <charset val="136"/>
      </rPr>
      <t>A</t>
    </r>
    <phoneticPr fontId="13" type="noConversion"/>
  </si>
  <si>
    <r>
      <t>土銀大灣高中</t>
    </r>
    <r>
      <rPr>
        <sz val="12"/>
        <rFont val="新細明體"/>
        <family val="1"/>
        <charset val="136"/>
      </rPr>
      <t>B</t>
    </r>
    <phoneticPr fontId="13" type="noConversion"/>
  </si>
  <si>
    <r>
      <t>新北頭前</t>
    </r>
    <r>
      <rPr>
        <sz val="12"/>
        <rFont val="新細明體"/>
        <family val="1"/>
        <charset val="136"/>
      </rPr>
      <t>B</t>
    </r>
    <phoneticPr fontId="13" type="noConversion"/>
  </si>
  <si>
    <r>
      <t>合庫飛樂豐原國中</t>
    </r>
    <r>
      <rPr>
        <sz val="12"/>
        <rFont val="新細明體"/>
        <family val="1"/>
        <charset val="136"/>
      </rPr>
      <t>C</t>
    </r>
    <phoneticPr fontId="13" type="noConversion"/>
  </si>
  <si>
    <r>
      <rPr>
        <sz val="12"/>
        <rFont val="新細明體"/>
        <family val="1"/>
        <charset val="136"/>
      </rPr>
      <t>土銀西螺國中C</t>
    </r>
    <phoneticPr fontId="13" type="noConversion"/>
  </si>
  <si>
    <r>
      <rPr>
        <sz val="12"/>
        <rFont val="新細明體"/>
        <family val="1"/>
        <charset val="136"/>
      </rPr>
      <t>土銀西螺國中B</t>
    </r>
    <phoneticPr fontId="13" type="noConversion"/>
  </si>
  <si>
    <r>
      <t>中租西湖</t>
    </r>
    <r>
      <rPr>
        <sz val="12"/>
        <rFont val="新細明體"/>
        <family val="1"/>
        <charset val="136"/>
      </rPr>
      <t>B</t>
    </r>
    <phoneticPr fontId="13" type="noConversion"/>
  </si>
  <si>
    <r>
      <t>新北頭前</t>
    </r>
    <r>
      <rPr>
        <sz val="12"/>
        <rFont val="新細明體"/>
        <family val="1"/>
        <charset val="136"/>
      </rPr>
      <t>A</t>
    </r>
    <phoneticPr fontId="13" type="noConversion"/>
  </si>
  <si>
    <r>
      <t>新北市立三和國中</t>
    </r>
    <r>
      <rPr>
        <sz val="12"/>
        <rFont val="新細明體"/>
        <family val="1"/>
        <charset val="136"/>
      </rPr>
      <t>A</t>
    </r>
    <phoneticPr fontId="13" type="noConversion"/>
  </si>
  <si>
    <r>
      <t>合庫飛樂豐原國中</t>
    </r>
    <r>
      <rPr>
        <sz val="12"/>
        <rFont val="新細明體"/>
        <family val="1"/>
        <charset val="136"/>
      </rPr>
      <t>E</t>
    </r>
    <phoneticPr fontId="13" type="noConversion"/>
  </si>
  <si>
    <r>
      <t>中租西湖</t>
    </r>
    <r>
      <rPr>
        <sz val="12"/>
        <rFont val="新細明體"/>
        <family val="1"/>
        <charset val="136"/>
      </rPr>
      <t>D</t>
    </r>
    <phoneticPr fontId="13" type="noConversion"/>
  </si>
  <si>
    <r>
      <t>合庫飛樂豐原國中</t>
    </r>
    <r>
      <rPr>
        <sz val="12"/>
        <rFont val="新細明體"/>
        <family val="1"/>
        <charset val="136"/>
      </rPr>
      <t>B</t>
    </r>
    <phoneticPr fontId="13" type="noConversion"/>
  </si>
  <si>
    <r>
      <t>亞柏英明國中</t>
    </r>
    <r>
      <rPr>
        <sz val="12"/>
        <rFont val="新細明體"/>
        <family val="1"/>
        <charset val="136"/>
      </rPr>
      <t>A</t>
    </r>
    <phoneticPr fontId="13" type="noConversion"/>
  </si>
  <si>
    <r>
      <t>亞柏英明國中</t>
    </r>
    <r>
      <rPr>
        <sz val="12"/>
        <rFont val="新細明體"/>
        <family val="1"/>
        <charset val="136"/>
      </rPr>
      <t>B</t>
    </r>
    <phoneticPr fontId="13" type="noConversion"/>
  </si>
  <si>
    <r>
      <t>亞柏仁德國中</t>
    </r>
    <r>
      <rPr>
        <sz val="12"/>
        <rFont val="新細明體"/>
        <family val="1"/>
        <charset val="136"/>
      </rPr>
      <t>A</t>
    </r>
    <phoneticPr fontId="13" type="noConversion"/>
  </si>
  <si>
    <r>
      <t>鼎金國中</t>
    </r>
    <r>
      <rPr>
        <sz val="12"/>
        <rFont val="新細明體"/>
        <family val="1"/>
        <charset val="136"/>
      </rPr>
      <t>A</t>
    </r>
    <phoneticPr fontId="13" type="noConversion"/>
  </si>
  <si>
    <r>
      <t>江翠國中</t>
    </r>
    <r>
      <rPr>
        <sz val="12"/>
        <rFont val="新細明體"/>
        <family val="1"/>
        <charset val="136"/>
      </rPr>
      <t>B</t>
    </r>
    <phoneticPr fontId="13" type="noConversion"/>
  </si>
  <si>
    <r>
      <t>安溪國中</t>
    </r>
    <r>
      <rPr>
        <sz val="12"/>
        <rFont val="新細明體"/>
        <family val="1"/>
        <charset val="136"/>
      </rPr>
      <t>B</t>
    </r>
    <phoneticPr fontId="13" type="noConversion"/>
  </si>
  <si>
    <r>
      <rPr>
        <sz val="12"/>
        <rFont val="新細明體"/>
        <family val="1"/>
        <charset val="136"/>
      </rPr>
      <t>亞柏雲縣東南國中A</t>
    </r>
    <phoneticPr fontId="13" type="noConversion"/>
  </si>
  <si>
    <r>
      <t>亞柏擎天三民</t>
    </r>
    <r>
      <rPr>
        <sz val="12"/>
        <rFont val="新細明體"/>
        <family val="1"/>
        <charset val="136"/>
      </rPr>
      <t>B</t>
    </r>
    <phoneticPr fontId="13" type="noConversion"/>
  </si>
  <si>
    <r>
      <t>桃市</t>
    </r>
    <r>
      <rPr>
        <sz val="12"/>
        <rFont val="新細明體"/>
        <family val="1"/>
        <charset val="136"/>
      </rPr>
      <t>勇源中壢國中B</t>
    </r>
    <phoneticPr fontId="13" type="noConversion"/>
  </si>
  <si>
    <r>
      <t>亞柏擎天三民</t>
    </r>
    <r>
      <rPr>
        <sz val="12"/>
        <rFont val="新細明體"/>
        <family val="1"/>
        <charset val="136"/>
      </rPr>
      <t>A</t>
    </r>
    <phoneticPr fontId="13" type="noConversion"/>
  </si>
  <si>
    <r>
      <t>桃市</t>
    </r>
    <r>
      <rPr>
        <sz val="12"/>
        <rFont val="新細明體"/>
        <family val="1"/>
        <charset val="136"/>
      </rPr>
      <t>勇源中壢國中A</t>
    </r>
    <phoneticPr fontId="13" type="noConversion"/>
  </si>
  <si>
    <r>
      <rPr>
        <sz val="12"/>
        <rFont val="新細明體"/>
        <family val="1"/>
        <charset val="136"/>
      </rPr>
      <t>亞柏雲縣東南國中B</t>
    </r>
    <phoneticPr fontId="13" type="noConversion"/>
  </si>
  <si>
    <r>
      <t>南郭國小</t>
    </r>
    <r>
      <rPr>
        <sz val="12"/>
        <rFont val="新細明體"/>
        <family val="1"/>
        <charset val="136"/>
      </rPr>
      <t>B</t>
    </r>
    <phoneticPr fontId="13" type="noConversion"/>
  </si>
  <si>
    <r>
      <t>新北市昌平國小羽球隊</t>
    </r>
    <r>
      <rPr>
        <sz val="12"/>
        <color rgb="FFFF0000"/>
        <rFont val="新細明體"/>
        <family val="1"/>
        <charset val="136"/>
      </rPr>
      <t>A</t>
    </r>
    <phoneticPr fontId="13" type="noConversion"/>
  </si>
  <si>
    <r>
      <t>莊敬國小</t>
    </r>
    <r>
      <rPr>
        <sz val="12"/>
        <rFont val="新細明體"/>
        <family val="1"/>
        <charset val="136"/>
      </rPr>
      <t>A</t>
    </r>
    <phoneticPr fontId="13" type="noConversion"/>
  </si>
  <si>
    <r>
      <t>台南市北區開元國小</t>
    </r>
    <r>
      <rPr>
        <sz val="12"/>
        <rFont val="新細明體"/>
        <family val="1"/>
        <charset val="136"/>
      </rPr>
      <t>A</t>
    </r>
    <phoneticPr fontId="13" type="noConversion"/>
  </si>
  <si>
    <r>
      <t>臺北市永吉國小</t>
    </r>
    <r>
      <rPr>
        <sz val="12"/>
        <rFont val="新細明體"/>
        <family val="1"/>
        <charset val="136"/>
      </rPr>
      <t>B</t>
    </r>
    <phoneticPr fontId="13" type="noConversion"/>
  </si>
  <si>
    <r>
      <t>莊敬國小</t>
    </r>
    <r>
      <rPr>
        <sz val="12"/>
        <rFont val="新細明體"/>
        <family val="1"/>
        <charset val="136"/>
      </rPr>
      <t>B</t>
    </r>
    <phoneticPr fontId="13" type="noConversion"/>
  </si>
  <si>
    <r>
      <t>新北市昌平國小羽球隊</t>
    </r>
    <r>
      <rPr>
        <sz val="12"/>
        <rFont val="新細明體"/>
        <family val="1"/>
        <charset val="136"/>
      </rPr>
      <t>B</t>
    </r>
    <phoneticPr fontId="13" type="noConversion"/>
  </si>
  <si>
    <r>
      <t>新北市鷺江國小</t>
    </r>
    <r>
      <rPr>
        <sz val="12"/>
        <rFont val="新細明體"/>
        <family val="1"/>
        <charset val="136"/>
      </rPr>
      <t>B</t>
    </r>
    <phoneticPr fontId="13" type="noConversion"/>
  </si>
  <si>
    <r>
      <t>敦化國小</t>
    </r>
    <r>
      <rPr>
        <sz val="12"/>
        <rFont val="新細明體"/>
        <family val="1"/>
        <charset val="136"/>
      </rPr>
      <t>B</t>
    </r>
    <phoneticPr fontId="13" type="noConversion"/>
  </si>
  <si>
    <r>
      <rPr>
        <sz val="12"/>
        <rFont val="新細明體"/>
        <family val="1"/>
        <charset val="136"/>
      </rPr>
      <t>臺北市中山國小B</t>
    </r>
    <phoneticPr fontId="13" type="noConversion"/>
  </si>
  <si>
    <r>
      <t>台南市北區開元國小</t>
    </r>
    <r>
      <rPr>
        <sz val="12"/>
        <rFont val="新細明體"/>
        <family val="1"/>
        <charset val="136"/>
      </rPr>
      <t>B</t>
    </r>
    <phoneticPr fontId="13" type="noConversion"/>
  </si>
  <si>
    <r>
      <t>桃園市仁和國民小學</t>
    </r>
    <r>
      <rPr>
        <sz val="12"/>
        <rFont val="新細明體"/>
        <family val="1"/>
        <charset val="136"/>
      </rPr>
      <t>B</t>
    </r>
    <phoneticPr fontId="13" type="noConversion"/>
  </si>
  <si>
    <r>
      <t>敦化國小</t>
    </r>
    <r>
      <rPr>
        <sz val="12"/>
        <rFont val="新細明體"/>
        <family val="1"/>
        <charset val="136"/>
      </rPr>
      <t>A</t>
    </r>
    <phoneticPr fontId="13" type="noConversion"/>
  </si>
  <si>
    <r>
      <t>臺中市南陽國小</t>
    </r>
    <r>
      <rPr>
        <sz val="12"/>
        <rFont val="新細明體"/>
        <family val="1"/>
        <charset val="136"/>
      </rPr>
      <t>A</t>
    </r>
    <phoneticPr fontId="13" type="noConversion"/>
  </si>
  <si>
    <r>
      <t>南郭國小</t>
    </r>
    <r>
      <rPr>
        <sz val="12"/>
        <rFont val="新細明體"/>
        <family val="1"/>
        <charset val="136"/>
      </rPr>
      <t>A</t>
    </r>
    <phoneticPr fontId="13" type="noConversion"/>
  </si>
  <si>
    <r>
      <t>新北市秀山國小</t>
    </r>
    <r>
      <rPr>
        <sz val="12"/>
        <rFont val="新細明體"/>
        <family val="1"/>
        <charset val="136"/>
      </rPr>
      <t>A</t>
    </r>
    <phoneticPr fontId="13" type="noConversion"/>
  </si>
  <si>
    <r>
      <t>臺中市南陽國小</t>
    </r>
    <r>
      <rPr>
        <sz val="12"/>
        <rFont val="新細明體"/>
        <family val="1"/>
        <charset val="136"/>
      </rPr>
      <t>B</t>
    </r>
    <phoneticPr fontId="13" type="noConversion"/>
  </si>
  <si>
    <r>
      <t>桃園市仁和國民小學</t>
    </r>
    <r>
      <rPr>
        <sz val="12"/>
        <rFont val="新細明體"/>
        <family val="1"/>
        <charset val="136"/>
      </rPr>
      <t>A</t>
    </r>
    <phoneticPr fontId="13" type="noConversion"/>
  </si>
  <si>
    <r>
      <t>新北市鷺江國小</t>
    </r>
    <r>
      <rPr>
        <sz val="12"/>
        <rFont val="新細明體"/>
        <family val="1"/>
        <charset val="136"/>
      </rPr>
      <t>A</t>
    </r>
    <phoneticPr fontId="13" type="noConversion"/>
  </si>
  <si>
    <r>
      <rPr>
        <sz val="12"/>
        <rFont val="新細明體"/>
        <family val="1"/>
        <charset val="136"/>
      </rPr>
      <t>臺北市中山國小A</t>
    </r>
    <phoneticPr fontId="13" type="noConversion"/>
  </si>
  <si>
    <r>
      <t>新北市秀山國小</t>
    </r>
    <r>
      <rPr>
        <sz val="12"/>
        <rFont val="新細明體"/>
        <family val="1"/>
        <charset val="136"/>
      </rPr>
      <t>B</t>
    </r>
    <phoneticPr fontId="13" type="noConversion"/>
  </si>
</sst>
</file>

<file path=xl/styles.xml><?xml version="1.0" encoding="utf-8"?>
<styleSheet xmlns="http://schemas.openxmlformats.org/spreadsheetml/2006/main">
  <fonts count="18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0"/>
      <name val="新細明體"/>
      <family val="1"/>
      <charset val="136"/>
    </font>
    <font>
      <b/>
      <sz val="26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8"/>
      <name val="新細明體"/>
      <family val="1"/>
      <charset val="136"/>
    </font>
    <font>
      <sz val="7"/>
      <name val="新細明體"/>
      <family val="1"/>
      <charset val="136"/>
    </font>
    <font>
      <sz val="6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14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0" borderId="0" xfId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" xfId="0" quotePrefix="1" applyFont="1" applyFill="1" applyBorder="1" applyAlignment="1">
      <alignment horizontal="center" vertical="center"/>
    </xf>
    <xf numFmtId="0" fontId="0" fillId="0" borderId="3" xfId="0" quotePrefix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20" fontId="0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22" fontId="0" fillId="0" borderId="0" xfId="0" quotePrefix="1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quotePrefix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quotePrefix="1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5" xfId="0" applyFont="1" applyFill="1" applyBorder="1" applyAlignment="1">
      <alignment horizontal="right" vertical="center" shrinkToFit="1"/>
    </xf>
    <xf numFmtId="0" fontId="3" fillId="0" borderId="6" xfId="0" applyFont="1" applyFill="1" applyBorder="1" applyAlignment="1">
      <alignment horizontal="right" vertical="center" shrinkToFit="1"/>
    </xf>
    <xf numFmtId="20" fontId="3" fillId="0" borderId="6" xfId="0" applyNumberFormat="1" applyFont="1" applyFill="1" applyBorder="1" applyAlignment="1">
      <alignment horizontal="right" vertical="center" shrinkToFit="1"/>
    </xf>
    <xf numFmtId="20" fontId="3" fillId="0" borderId="8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horizontal="right" vertical="center" shrinkToFit="1"/>
    </xf>
    <xf numFmtId="0" fontId="3" fillId="0" borderId="7" xfId="0" applyFont="1" applyFill="1" applyBorder="1" applyAlignment="1">
      <alignment horizontal="right" vertical="center" shrinkToFit="1"/>
    </xf>
    <xf numFmtId="0" fontId="3" fillId="0" borderId="8" xfId="0" applyFont="1" applyFill="1" applyBorder="1" applyAlignment="1">
      <alignment horizontal="right" vertical="center" shrinkToFit="1"/>
    </xf>
    <xf numFmtId="20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0" fontId="2" fillId="0" borderId="0" xfId="0" applyFont="1" applyFill="1"/>
    <xf numFmtId="0" fontId="0" fillId="0" borderId="5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3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quotePrefix="1" applyFont="1" applyFill="1" applyAlignment="1">
      <alignment horizontal="right"/>
    </xf>
    <xf numFmtId="0" fontId="0" fillId="0" borderId="3" xfId="0" applyFill="1" applyBorder="1" applyAlignment="1">
      <alignment horizontal="right"/>
    </xf>
    <xf numFmtId="20" fontId="0" fillId="0" borderId="8" xfId="0" applyNumberForma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 shrinkToFit="1"/>
    </xf>
    <xf numFmtId="0" fontId="3" fillId="0" borderId="9" xfId="0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left" vertical="center"/>
    </xf>
    <xf numFmtId="20" fontId="0" fillId="0" borderId="3" xfId="0" applyNumberFormat="1" applyFill="1" applyBorder="1" applyAlignment="1">
      <alignment horizontal="right"/>
    </xf>
    <xf numFmtId="20" fontId="0" fillId="0" borderId="0" xfId="0" applyNumberFormat="1" applyFill="1" applyBorder="1" applyAlignment="1">
      <alignment horizontal="right"/>
    </xf>
    <xf numFmtId="20" fontId="0" fillId="0" borderId="6" xfId="0" applyNumberForma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20" fontId="0" fillId="0" borderId="9" xfId="0" applyNumberForma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20" fontId="0" fillId="0" borderId="5" xfId="0" applyNumberFormat="1" applyFill="1" applyBorder="1" applyAlignment="1">
      <alignment horizontal="right"/>
    </xf>
    <xf numFmtId="0" fontId="0" fillId="0" borderId="7" xfId="0" applyFont="1" applyFill="1" applyBorder="1"/>
    <xf numFmtId="0" fontId="0" fillId="0" borderId="8" xfId="0" applyFill="1" applyBorder="1" applyAlignment="1">
      <alignment horizontal="right"/>
    </xf>
    <xf numFmtId="20" fontId="0" fillId="0" borderId="11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0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1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</xf>
    <xf numFmtId="49" fontId="2" fillId="0" borderId="0" xfId="0" quotePrefix="1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quotePrefix="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shrinkToFit="1"/>
    </xf>
    <xf numFmtId="0" fontId="0" fillId="0" borderId="0" xfId="0" applyFont="1" applyFill="1" applyAlignment="1">
      <alignment horizontal="right" vertical="center" shrinkToFit="1"/>
    </xf>
    <xf numFmtId="0" fontId="0" fillId="0" borderId="1" xfId="0" applyFont="1" applyFill="1" applyBorder="1" applyAlignment="1">
      <alignment horizontal="right" vertical="center" shrinkToFit="1"/>
    </xf>
    <xf numFmtId="0" fontId="0" fillId="0" borderId="5" xfId="0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20" fontId="0" fillId="0" borderId="6" xfId="0" applyNumberFormat="1" applyFont="1" applyFill="1" applyBorder="1" applyAlignment="1">
      <alignment horizontal="right" vertical="center" shrinkToFit="1"/>
    </xf>
    <xf numFmtId="20" fontId="0" fillId="0" borderId="8" xfId="0" applyNumberFormat="1" applyFont="1" applyFill="1" applyBorder="1" applyAlignment="1">
      <alignment horizontal="right" vertical="center" shrinkToFit="1"/>
    </xf>
    <xf numFmtId="0" fontId="0" fillId="0" borderId="11" xfId="0" applyFont="1" applyFill="1" applyBorder="1" applyAlignment="1">
      <alignment horizontal="right" vertical="center" shrinkToFit="1"/>
    </xf>
    <xf numFmtId="0" fontId="0" fillId="0" borderId="3" xfId="0" applyFont="1" applyFill="1" applyBorder="1" applyAlignment="1">
      <alignment horizontal="right" vertical="center" shrinkToFit="1"/>
    </xf>
    <xf numFmtId="0" fontId="0" fillId="0" borderId="7" xfId="0" applyFont="1" applyFill="1" applyBorder="1" applyAlignment="1">
      <alignment horizontal="right" vertical="center" shrinkToFit="1"/>
    </xf>
    <xf numFmtId="0" fontId="0" fillId="0" borderId="6" xfId="0" applyFont="1" applyFill="1" applyBorder="1" applyAlignment="1">
      <alignment horizontal="right" vertical="center" shrinkToFit="1"/>
    </xf>
    <xf numFmtId="0" fontId="0" fillId="0" borderId="9" xfId="0" applyFont="1" applyFill="1" applyBorder="1" applyAlignment="1">
      <alignment horizontal="right" vertical="center" shrinkToFit="1"/>
    </xf>
    <xf numFmtId="0" fontId="0" fillId="0" borderId="8" xfId="0" applyFont="1" applyFill="1" applyBorder="1" applyAlignment="1">
      <alignment horizontal="right" vertical="center" shrinkToFit="1"/>
    </xf>
    <xf numFmtId="0" fontId="0" fillId="0" borderId="2" xfId="0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right" vertical="center"/>
    </xf>
    <xf numFmtId="20" fontId="0" fillId="0" borderId="7" xfId="0" applyNumberFormat="1" applyFont="1" applyFill="1" applyBorder="1" applyAlignment="1">
      <alignment horizontal="right" vertical="center" shrinkToFit="1"/>
    </xf>
    <xf numFmtId="20" fontId="0" fillId="0" borderId="3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right" vertical="center"/>
    </xf>
    <xf numFmtId="2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</cellXfs>
  <cellStyles count="2">
    <cellStyle name="一般" xfId="0" builtinId="0"/>
    <cellStyle name="一般 2" xfId="1"/>
  </cellStyles>
  <dxfs count="35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FF"/>
      <color rgb="FFFFCCCC"/>
      <color rgb="FFFF99CC"/>
      <color rgb="FF66FF33"/>
      <color rgb="FFCCFF66"/>
      <color rgb="FFCCCC00"/>
      <color rgb="FFFF9999"/>
      <color rgb="FFFFCC00"/>
      <color rgb="FFFFCC66"/>
      <color rgb="FF7D9CE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</xdr:row>
      <xdr:rowOff>9525</xdr:rowOff>
    </xdr:from>
    <xdr:to>
      <xdr:col>11</xdr:col>
      <xdr:colOff>533400</xdr:colOff>
      <xdr:row>14</xdr:row>
      <xdr:rowOff>180975</xdr:rowOff>
    </xdr:to>
    <xdr:cxnSp macro="">
      <xdr:nvCxnSpPr>
        <xdr:cNvPr id="11" name="直線接點 10"/>
        <xdr:cNvCxnSpPr/>
      </xdr:nvCxnSpPr>
      <xdr:spPr>
        <a:xfrm flipH="1">
          <a:off x="4733925" y="2600325"/>
          <a:ext cx="1619250" cy="1123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9</xdr:row>
      <xdr:rowOff>0</xdr:rowOff>
    </xdr:from>
    <xdr:to>
      <xdr:col>12</xdr:col>
      <xdr:colOff>0</xdr:colOff>
      <xdr:row>15</xdr:row>
      <xdr:rowOff>9525</xdr:rowOff>
    </xdr:to>
    <xdr:cxnSp macro="">
      <xdr:nvCxnSpPr>
        <xdr:cNvPr id="13" name="直線接點 12"/>
        <xdr:cNvCxnSpPr/>
      </xdr:nvCxnSpPr>
      <xdr:spPr>
        <a:xfrm>
          <a:off x="4752975" y="2590800"/>
          <a:ext cx="1609725" cy="1152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327660</xdr:colOff>
      <xdr:row>0</xdr:row>
      <xdr:rowOff>68580</xdr:rowOff>
    </xdr:from>
    <xdr:to>
      <xdr:col>2</xdr:col>
      <xdr:colOff>222250</xdr:colOff>
      <xdr:row>1</xdr:row>
      <xdr:rowOff>53340</xdr:rowOff>
    </xdr:to>
    <xdr:pic>
      <xdr:nvPicPr>
        <xdr:cNvPr id="14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7660" y="68580"/>
          <a:ext cx="82169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9</xdr:row>
      <xdr:rowOff>12700</xdr:rowOff>
    </xdr:from>
    <xdr:to>
      <xdr:col>5</xdr:col>
      <xdr:colOff>9525</xdr:colOff>
      <xdr:row>14</xdr:row>
      <xdr:rowOff>171450</xdr:rowOff>
    </xdr:to>
    <xdr:cxnSp macro="">
      <xdr:nvCxnSpPr>
        <xdr:cNvPr id="12" name="直線接點 11"/>
        <xdr:cNvCxnSpPr/>
      </xdr:nvCxnSpPr>
      <xdr:spPr>
        <a:xfrm>
          <a:off x="1612900" y="18542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</xdr:row>
      <xdr:rowOff>177800</xdr:rowOff>
    </xdr:from>
    <xdr:to>
      <xdr:col>3</xdr:col>
      <xdr:colOff>215900</xdr:colOff>
      <xdr:row>14</xdr:row>
      <xdr:rowOff>180975</xdr:rowOff>
    </xdr:to>
    <xdr:cxnSp macro="">
      <xdr:nvCxnSpPr>
        <xdr:cNvPr id="15" name="直線接點 14"/>
        <xdr:cNvCxnSpPr/>
      </xdr:nvCxnSpPr>
      <xdr:spPr>
        <a:xfrm flipH="1">
          <a:off x="936626" y="18288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22</xdr:row>
      <xdr:rowOff>12700</xdr:rowOff>
    </xdr:from>
    <xdr:to>
      <xdr:col>5</xdr:col>
      <xdr:colOff>9525</xdr:colOff>
      <xdr:row>27</xdr:row>
      <xdr:rowOff>171450</xdr:rowOff>
    </xdr:to>
    <xdr:cxnSp macro="">
      <xdr:nvCxnSpPr>
        <xdr:cNvPr id="18" name="直線接點 17"/>
        <xdr:cNvCxnSpPr/>
      </xdr:nvCxnSpPr>
      <xdr:spPr>
        <a:xfrm>
          <a:off x="1612900" y="18542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21</xdr:row>
      <xdr:rowOff>177800</xdr:rowOff>
    </xdr:from>
    <xdr:to>
      <xdr:col>3</xdr:col>
      <xdr:colOff>215900</xdr:colOff>
      <xdr:row>27</xdr:row>
      <xdr:rowOff>180975</xdr:rowOff>
    </xdr:to>
    <xdr:cxnSp macro="">
      <xdr:nvCxnSpPr>
        <xdr:cNvPr id="19" name="直線接點 18"/>
        <xdr:cNvCxnSpPr/>
      </xdr:nvCxnSpPr>
      <xdr:spPr>
        <a:xfrm flipH="1">
          <a:off x="936626" y="18288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22</xdr:row>
      <xdr:rowOff>12700</xdr:rowOff>
    </xdr:from>
    <xdr:to>
      <xdr:col>12</xdr:col>
      <xdr:colOff>9525</xdr:colOff>
      <xdr:row>27</xdr:row>
      <xdr:rowOff>171450</xdr:rowOff>
    </xdr:to>
    <xdr:cxnSp macro="">
      <xdr:nvCxnSpPr>
        <xdr:cNvPr id="24" name="直線接點 23"/>
        <xdr:cNvCxnSpPr/>
      </xdr:nvCxnSpPr>
      <xdr:spPr>
        <a:xfrm>
          <a:off x="1612900" y="18542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21</xdr:row>
      <xdr:rowOff>177800</xdr:rowOff>
    </xdr:from>
    <xdr:to>
      <xdr:col>10</xdr:col>
      <xdr:colOff>215900</xdr:colOff>
      <xdr:row>27</xdr:row>
      <xdr:rowOff>180975</xdr:rowOff>
    </xdr:to>
    <xdr:cxnSp macro="">
      <xdr:nvCxnSpPr>
        <xdr:cNvPr id="25" name="直線接點 24"/>
        <xdr:cNvCxnSpPr/>
      </xdr:nvCxnSpPr>
      <xdr:spPr>
        <a:xfrm flipH="1">
          <a:off x="936626" y="18288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9525</xdr:colOff>
      <xdr:row>11</xdr:row>
      <xdr:rowOff>171450</xdr:rowOff>
    </xdr:to>
    <xdr:cxnSp macro="">
      <xdr:nvCxnSpPr>
        <xdr:cNvPr id="3" name="直線接點 2"/>
        <xdr:cNvCxnSpPr/>
      </xdr:nvCxnSpPr>
      <xdr:spPr>
        <a:xfrm>
          <a:off x="1612900" y="1079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</xdr:row>
      <xdr:rowOff>177800</xdr:rowOff>
    </xdr:from>
    <xdr:to>
      <xdr:col>3</xdr:col>
      <xdr:colOff>215900</xdr:colOff>
      <xdr:row>11</xdr:row>
      <xdr:rowOff>180975</xdr:rowOff>
    </xdr:to>
    <xdr:cxnSp macro="">
      <xdr:nvCxnSpPr>
        <xdr:cNvPr id="4" name="直線接點 3"/>
        <xdr:cNvCxnSpPr/>
      </xdr:nvCxnSpPr>
      <xdr:spPr>
        <a:xfrm flipH="1">
          <a:off x="936626" y="10668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9525</xdr:colOff>
      <xdr:row>11</xdr:row>
      <xdr:rowOff>171450</xdr:rowOff>
    </xdr:to>
    <xdr:cxnSp macro="">
      <xdr:nvCxnSpPr>
        <xdr:cNvPr id="5" name="直線接點 4"/>
        <xdr:cNvCxnSpPr/>
      </xdr:nvCxnSpPr>
      <xdr:spPr>
        <a:xfrm>
          <a:off x="4857750" y="1079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</xdr:row>
      <xdr:rowOff>177800</xdr:rowOff>
    </xdr:from>
    <xdr:to>
      <xdr:col>10</xdr:col>
      <xdr:colOff>215900</xdr:colOff>
      <xdr:row>11</xdr:row>
      <xdr:rowOff>180975</xdr:rowOff>
    </xdr:to>
    <xdr:cxnSp macro="">
      <xdr:nvCxnSpPr>
        <xdr:cNvPr id="6" name="直線接點 5"/>
        <xdr:cNvCxnSpPr/>
      </xdr:nvCxnSpPr>
      <xdr:spPr>
        <a:xfrm flipH="1">
          <a:off x="4181476" y="10668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15</xdr:row>
      <xdr:rowOff>12700</xdr:rowOff>
    </xdr:from>
    <xdr:to>
      <xdr:col>5</xdr:col>
      <xdr:colOff>9525</xdr:colOff>
      <xdr:row>20</xdr:row>
      <xdr:rowOff>171450</xdr:rowOff>
    </xdr:to>
    <xdr:cxnSp macro="">
      <xdr:nvCxnSpPr>
        <xdr:cNvPr id="7" name="直線接點 6"/>
        <xdr:cNvCxnSpPr/>
      </xdr:nvCxnSpPr>
      <xdr:spPr>
        <a:xfrm>
          <a:off x="1612900" y="26797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14</xdr:row>
      <xdr:rowOff>177800</xdr:rowOff>
    </xdr:from>
    <xdr:to>
      <xdr:col>3</xdr:col>
      <xdr:colOff>215900</xdr:colOff>
      <xdr:row>20</xdr:row>
      <xdr:rowOff>180975</xdr:rowOff>
    </xdr:to>
    <xdr:cxnSp macro="">
      <xdr:nvCxnSpPr>
        <xdr:cNvPr id="8" name="直線接點 7"/>
        <xdr:cNvCxnSpPr/>
      </xdr:nvCxnSpPr>
      <xdr:spPr>
        <a:xfrm flipH="1">
          <a:off x="936626" y="26670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15</xdr:row>
      <xdr:rowOff>12700</xdr:rowOff>
    </xdr:from>
    <xdr:to>
      <xdr:col>12</xdr:col>
      <xdr:colOff>9525</xdr:colOff>
      <xdr:row>20</xdr:row>
      <xdr:rowOff>171450</xdr:rowOff>
    </xdr:to>
    <xdr:cxnSp macro="">
      <xdr:nvCxnSpPr>
        <xdr:cNvPr id="9" name="直線接點 8"/>
        <xdr:cNvCxnSpPr/>
      </xdr:nvCxnSpPr>
      <xdr:spPr>
        <a:xfrm>
          <a:off x="4857750" y="26797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14</xdr:row>
      <xdr:rowOff>177800</xdr:rowOff>
    </xdr:from>
    <xdr:to>
      <xdr:col>10</xdr:col>
      <xdr:colOff>215900</xdr:colOff>
      <xdr:row>20</xdr:row>
      <xdr:rowOff>180975</xdr:rowOff>
    </xdr:to>
    <xdr:cxnSp macro="">
      <xdr:nvCxnSpPr>
        <xdr:cNvPr id="10" name="直線接點 9"/>
        <xdr:cNvCxnSpPr/>
      </xdr:nvCxnSpPr>
      <xdr:spPr>
        <a:xfrm flipH="1">
          <a:off x="4181476" y="26670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24</xdr:row>
      <xdr:rowOff>12700</xdr:rowOff>
    </xdr:from>
    <xdr:to>
      <xdr:col>5</xdr:col>
      <xdr:colOff>9525</xdr:colOff>
      <xdr:row>29</xdr:row>
      <xdr:rowOff>171450</xdr:rowOff>
    </xdr:to>
    <xdr:cxnSp macro="">
      <xdr:nvCxnSpPr>
        <xdr:cNvPr id="11" name="直線接點 10"/>
        <xdr:cNvCxnSpPr/>
      </xdr:nvCxnSpPr>
      <xdr:spPr>
        <a:xfrm>
          <a:off x="1612900" y="4279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23</xdr:row>
      <xdr:rowOff>177800</xdr:rowOff>
    </xdr:from>
    <xdr:to>
      <xdr:col>3</xdr:col>
      <xdr:colOff>215900</xdr:colOff>
      <xdr:row>29</xdr:row>
      <xdr:rowOff>180975</xdr:rowOff>
    </xdr:to>
    <xdr:cxnSp macro="">
      <xdr:nvCxnSpPr>
        <xdr:cNvPr id="12" name="直線接點 11"/>
        <xdr:cNvCxnSpPr/>
      </xdr:nvCxnSpPr>
      <xdr:spPr>
        <a:xfrm flipH="1">
          <a:off x="936626" y="42672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24</xdr:row>
      <xdr:rowOff>12700</xdr:rowOff>
    </xdr:from>
    <xdr:to>
      <xdr:col>12</xdr:col>
      <xdr:colOff>9525</xdr:colOff>
      <xdr:row>29</xdr:row>
      <xdr:rowOff>171450</xdr:rowOff>
    </xdr:to>
    <xdr:cxnSp macro="">
      <xdr:nvCxnSpPr>
        <xdr:cNvPr id="13" name="直線接點 12"/>
        <xdr:cNvCxnSpPr/>
      </xdr:nvCxnSpPr>
      <xdr:spPr>
        <a:xfrm>
          <a:off x="4857750" y="4279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23</xdr:row>
      <xdr:rowOff>177800</xdr:rowOff>
    </xdr:from>
    <xdr:to>
      <xdr:col>10</xdr:col>
      <xdr:colOff>215900</xdr:colOff>
      <xdr:row>29</xdr:row>
      <xdr:rowOff>180975</xdr:rowOff>
    </xdr:to>
    <xdr:cxnSp macro="">
      <xdr:nvCxnSpPr>
        <xdr:cNvPr id="14" name="直線接點 13"/>
        <xdr:cNvCxnSpPr/>
      </xdr:nvCxnSpPr>
      <xdr:spPr>
        <a:xfrm flipH="1">
          <a:off x="4181476" y="42672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34</xdr:row>
      <xdr:rowOff>12700</xdr:rowOff>
    </xdr:from>
    <xdr:to>
      <xdr:col>12</xdr:col>
      <xdr:colOff>9525</xdr:colOff>
      <xdr:row>39</xdr:row>
      <xdr:rowOff>171450</xdr:rowOff>
    </xdr:to>
    <xdr:cxnSp macro="">
      <xdr:nvCxnSpPr>
        <xdr:cNvPr id="17" name="直線接點 16"/>
        <xdr:cNvCxnSpPr/>
      </xdr:nvCxnSpPr>
      <xdr:spPr>
        <a:xfrm>
          <a:off x="4857750" y="6057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33</xdr:row>
      <xdr:rowOff>177800</xdr:rowOff>
    </xdr:from>
    <xdr:to>
      <xdr:col>10</xdr:col>
      <xdr:colOff>215900</xdr:colOff>
      <xdr:row>39</xdr:row>
      <xdr:rowOff>180975</xdr:rowOff>
    </xdr:to>
    <xdr:cxnSp macro="">
      <xdr:nvCxnSpPr>
        <xdr:cNvPr id="18" name="直線接點 17"/>
        <xdr:cNvCxnSpPr/>
      </xdr:nvCxnSpPr>
      <xdr:spPr>
        <a:xfrm flipH="1">
          <a:off x="4181476" y="60452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43</xdr:row>
      <xdr:rowOff>29882</xdr:rowOff>
    </xdr:from>
    <xdr:to>
      <xdr:col>5</xdr:col>
      <xdr:colOff>9525</xdr:colOff>
      <xdr:row>48</xdr:row>
      <xdr:rowOff>171450</xdr:rowOff>
    </xdr:to>
    <xdr:cxnSp macro="">
      <xdr:nvCxnSpPr>
        <xdr:cNvPr id="19" name="直線接點 18"/>
        <xdr:cNvCxnSpPr/>
      </xdr:nvCxnSpPr>
      <xdr:spPr>
        <a:xfrm>
          <a:off x="933824" y="7747000"/>
          <a:ext cx="1399054" cy="10380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43</xdr:row>
      <xdr:rowOff>14941</xdr:rowOff>
    </xdr:from>
    <xdr:to>
      <xdr:col>4</xdr:col>
      <xdr:colOff>455706</xdr:colOff>
      <xdr:row>48</xdr:row>
      <xdr:rowOff>174625</xdr:rowOff>
    </xdr:to>
    <xdr:cxnSp macro="">
      <xdr:nvCxnSpPr>
        <xdr:cNvPr id="20" name="直線接點 19"/>
        <xdr:cNvCxnSpPr/>
      </xdr:nvCxnSpPr>
      <xdr:spPr>
        <a:xfrm flipH="1">
          <a:off x="943350" y="7732059"/>
          <a:ext cx="1372532" cy="105615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43</xdr:row>
      <xdr:rowOff>12700</xdr:rowOff>
    </xdr:from>
    <xdr:to>
      <xdr:col>12</xdr:col>
      <xdr:colOff>9525</xdr:colOff>
      <xdr:row>48</xdr:row>
      <xdr:rowOff>171450</xdr:rowOff>
    </xdr:to>
    <xdr:cxnSp macro="">
      <xdr:nvCxnSpPr>
        <xdr:cNvPr id="21" name="直線接點 20"/>
        <xdr:cNvCxnSpPr/>
      </xdr:nvCxnSpPr>
      <xdr:spPr>
        <a:xfrm>
          <a:off x="4857750" y="76581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42</xdr:row>
      <xdr:rowOff>177800</xdr:rowOff>
    </xdr:from>
    <xdr:to>
      <xdr:col>10</xdr:col>
      <xdr:colOff>215900</xdr:colOff>
      <xdr:row>48</xdr:row>
      <xdr:rowOff>180975</xdr:rowOff>
    </xdr:to>
    <xdr:cxnSp macro="">
      <xdr:nvCxnSpPr>
        <xdr:cNvPr id="22" name="直線接點 21"/>
        <xdr:cNvCxnSpPr/>
      </xdr:nvCxnSpPr>
      <xdr:spPr>
        <a:xfrm flipH="1">
          <a:off x="4181476" y="76454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455706</xdr:colOff>
      <xdr:row>63</xdr:row>
      <xdr:rowOff>14941</xdr:rowOff>
    </xdr:from>
    <xdr:to>
      <xdr:col>5</xdr:col>
      <xdr:colOff>9525</xdr:colOff>
      <xdr:row>68</xdr:row>
      <xdr:rowOff>171450</xdr:rowOff>
    </xdr:to>
    <xdr:cxnSp macro="">
      <xdr:nvCxnSpPr>
        <xdr:cNvPr id="27" name="直線接點 26"/>
        <xdr:cNvCxnSpPr/>
      </xdr:nvCxnSpPr>
      <xdr:spPr>
        <a:xfrm>
          <a:off x="926353" y="11317941"/>
          <a:ext cx="1406525" cy="10455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63</xdr:row>
      <xdr:rowOff>22412</xdr:rowOff>
    </xdr:from>
    <xdr:to>
      <xdr:col>5</xdr:col>
      <xdr:colOff>7471</xdr:colOff>
      <xdr:row>68</xdr:row>
      <xdr:rowOff>174625</xdr:rowOff>
    </xdr:to>
    <xdr:cxnSp macro="">
      <xdr:nvCxnSpPr>
        <xdr:cNvPr id="28" name="直線接點 27"/>
        <xdr:cNvCxnSpPr/>
      </xdr:nvCxnSpPr>
      <xdr:spPr>
        <a:xfrm flipH="1">
          <a:off x="943350" y="11325412"/>
          <a:ext cx="1387474" cy="10412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63</xdr:row>
      <xdr:rowOff>12700</xdr:rowOff>
    </xdr:from>
    <xdr:to>
      <xdr:col>12</xdr:col>
      <xdr:colOff>9525</xdr:colOff>
      <xdr:row>68</xdr:row>
      <xdr:rowOff>171450</xdr:rowOff>
    </xdr:to>
    <xdr:cxnSp macro="">
      <xdr:nvCxnSpPr>
        <xdr:cNvPr id="29" name="直線接點 28"/>
        <xdr:cNvCxnSpPr/>
      </xdr:nvCxnSpPr>
      <xdr:spPr>
        <a:xfrm>
          <a:off x="486148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62</xdr:row>
      <xdr:rowOff>177800</xdr:rowOff>
    </xdr:from>
    <xdr:to>
      <xdr:col>10</xdr:col>
      <xdr:colOff>215900</xdr:colOff>
      <xdr:row>68</xdr:row>
      <xdr:rowOff>180975</xdr:rowOff>
    </xdr:to>
    <xdr:cxnSp macro="">
      <xdr:nvCxnSpPr>
        <xdr:cNvPr id="30" name="直線接點 29"/>
        <xdr:cNvCxnSpPr/>
      </xdr:nvCxnSpPr>
      <xdr:spPr>
        <a:xfrm flipH="1">
          <a:off x="4185585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72</xdr:row>
      <xdr:rowOff>12700</xdr:rowOff>
    </xdr:from>
    <xdr:to>
      <xdr:col>5</xdr:col>
      <xdr:colOff>9525</xdr:colOff>
      <xdr:row>77</xdr:row>
      <xdr:rowOff>171450</xdr:rowOff>
    </xdr:to>
    <xdr:cxnSp macro="">
      <xdr:nvCxnSpPr>
        <xdr:cNvPr id="31" name="直線接點 30"/>
        <xdr:cNvCxnSpPr/>
      </xdr:nvCxnSpPr>
      <xdr:spPr>
        <a:xfrm>
          <a:off x="1619250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71</xdr:row>
      <xdr:rowOff>177800</xdr:rowOff>
    </xdr:from>
    <xdr:to>
      <xdr:col>3</xdr:col>
      <xdr:colOff>215900</xdr:colOff>
      <xdr:row>77</xdr:row>
      <xdr:rowOff>180975</xdr:rowOff>
    </xdr:to>
    <xdr:cxnSp macro="">
      <xdr:nvCxnSpPr>
        <xdr:cNvPr id="32" name="直線接點 31"/>
        <xdr:cNvCxnSpPr/>
      </xdr:nvCxnSpPr>
      <xdr:spPr>
        <a:xfrm flipH="1">
          <a:off x="943350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72</xdr:row>
      <xdr:rowOff>12700</xdr:rowOff>
    </xdr:from>
    <xdr:to>
      <xdr:col>12</xdr:col>
      <xdr:colOff>9525</xdr:colOff>
      <xdr:row>77</xdr:row>
      <xdr:rowOff>171450</xdr:rowOff>
    </xdr:to>
    <xdr:cxnSp macro="">
      <xdr:nvCxnSpPr>
        <xdr:cNvPr id="33" name="直線接點 32"/>
        <xdr:cNvCxnSpPr/>
      </xdr:nvCxnSpPr>
      <xdr:spPr>
        <a:xfrm>
          <a:off x="486148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71</xdr:row>
      <xdr:rowOff>177800</xdr:rowOff>
    </xdr:from>
    <xdr:to>
      <xdr:col>10</xdr:col>
      <xdr:colOff>215900</xdr:colOff>
      <xdr:row>77</xdr:row>
      <xdr:rowOff>180975</xdr:rowOff>
    </xdr:to>
    <xdr:cxnSp macro="">
      <xdr:nvCxnSpPr>
        <xdr:cNvPr id="34" name="直線接點 33"/>
        <xdr:cNvCxnSpPr/>
      </xdr:nvCxnSpPr>
      <xdr:spPr>
        <a:xfrm flipH="1">
          <a:off x="4185585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81</xdr:row>
      <xdr:rowOff>12700</xdr:rowOff>
    </xdr:from>
    <xdr:to>
      <xdr:col>5</xdr:col>
      <xdr:colOff>9525</xdr:colOff>
      <xdr:row>86</xdr:row>
      <xdr:rowOff>171450</xdr:rowOff>
    </xdr:to>
    <xdr:cxnSp macro="">
      <xdr:nvCxnSpPr>
        <xdr:cNvPr id="35" name="直線接點 34"/>
        <xdr:cNvCxnSpPr/>
      </xdr:nvCxnSpPr>
      <xdr:spPr>
        <a:xfrm>
          <a:off x="1619250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80</xdr:row>
      <xdr:rowOff>177800</xdr:rowOff>
    </xdr:from>
    <xdr:to>
      <xdr:col>3</xdr:col>
      <xdr:colOff>215900</xdr:colOff>
      <xdr:row>86</xdr:row>
      <xdr:rowOff>180975</xdr:rowOff>
    </xdr:to>
    <xdr:cxnSp macro="">
      <xdr:nvCxnSpPr>
        <xdr:cNvPr id="36" name="直線接點 35"/>
        <xdr:cNvCxnSpPr/>
      </xdr:nvCxnSpPr>
      <xdr:spPr>
        <a:xfrm flipH="1">
          <a:off x="943350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81</xdr:row>
      <xdr:rowOff>12700</xdr:rowOff>
    </xdr:from>
    <xdr:to>
      <xdr:col>12</xdr:col>
      <xdr:colOff>9525</xdr:colOff>
      <xdr:row>86</xdr:row>
      <xdr:rowOff>171450</xdr:rowOff>
    </xdr:to>
    <xdr:cxnSp macro="">
      <xdr:nvCxnSpPr>
        <xdr:cNvPr id="37" name="直線接點 36"/>
        <xdr:cNvCxnSpPr/>
      </xdr:nvCxnSpPr>
      <xdr:spPr>
        <a:xfrm>
          <a:off x="486148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80</xdr:row>
      <xdr:rowOff>177800</xdr:rowOff>
    </xdr:from>
    <xdr:to>
      <xdr:col>10</xdr:col>
      <xdr:colOff>215900</xdr:colOff>
      <xdr:row>86</xdr:row>
      <xdr:rowOff>180975</xdr:rowOff>
    </xdr:to>
    <xdr:cxnSp macro="">
      <xdr:nvCxnSpPr>
        <xdr:cNvPr id="38" name="直線接點 37"/>
        <xdr:cNvCxnSpPr/>
      </xdr:nvCxnSpPr>
      <xdr:spPr>
        <a:xfrm flipH="1">
          <a:off x="4185585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90</xdr:row>
      <xdr:rowOff>12700</xdr:rowOff>
    </xdr:from>
    <xdr:to>
      <xdr:col>5</xdr:col>
      <xdr:colOff>9525</xdr:colOff>
      <xdr:row>95</xdr:row>
      <xdr:rowOff>171450</xdr:rowOff>
    </xdr:to>
    <xdr:cxnSp macro="">
      <xdr:nvCxnSpPr>
        <xdr:cNvPr id="39" name="直線接點 38"/>
        <xdr:cNvCxnSpPr/>
      </xdr:nvCxnSpPr>
      <xdr:spPr>
        <a:xfrm>
          <a:off x="1619250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89</xdr:row>
      <xdr:rowOff>177800</xdr:rowOff>
    </xdr:from>
    <xdr:to>
      <xdr:col>3</xdr:col>
      <xdr:colOff>215900</xdr:colOff>
      <xdr:row>95</xdr:row>
      <xdr:rowOff>180975</xdr:rowOff>
    </xdr:to>
    <xdr:cxnSp macro="">
      <xdr:nvCxnSpPr>
        <xdr:cNvPr id="40" name="直線接點 39"/>
        <xdr:cNvCxnSpPr/>
      </xdr:nvCxnSpPr>
      <xdr:spPr>
        <a:xfrm flipH="1">
          <a:off x="943350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90</xdr:row>
      <xdr:rowOff>12700</xdr:rowOff>
    </xdr:from>
    <xdr:to>
      <xdr:col>12</xdr:col>
      <xdr:colOff>9525</xdr:colOff>
      <xdr:row>95</xdr:row>
      <xdr:rowOff>171450</xdr:rowOff>
    </xdr:to>
    <xdr:cxnSp macro="">
      <xdr:nvCxnSpPr>
        <xdr:cNvPr id="41" name="直線接點 40"/>
        <xdr:cNvCxnSpPr/>
      </xdr:nvCxnSpPr>
      <xdr:spPr>
        <a:xfrm>
          <a:off x="486148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89</xdr:row>
      <xdr:rowOff>177800</xdr:rowOff>
    </xdr:from>
    <xdr:to>
      <xdr:col>10</xdr:col>
      <xdr:colOff>215900</xdr:colOff>
      <xdr:row>95</xdr:row>
      <xdr:rowOff>180975</xdr:rowOff>
    </xdr:to>
    <xdr:cxnSp macro="">
      <xdr:nvCxnSpPr>
        <xdr:cNvPr id="42" name="直線接點 41"/>
        <xdr:cNvCxnSpPr/>
      </xdr:nvCxnSpPr>
      <xdr:spPr>
        <a:xfrm flipH="1">
          <a:off x="4185585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99</xdr:row>
      <xdr:rowOff>12700</xdr:rowOff>
    </xdr:from>
    <xdr:to>
      <xdr:col>5</xdr:col>
      <xdr:colOff>9525</xdr:colOff>
      <xdr:row>104</xdr:row>
      <xdr:rowOff>171450</xdr:rowOff>
    </xdr:to>
    <xdr:cxnSp macro="">
      <xdr:nvCxnSpPr>
        <xdr:cNvPr id="43" name="直線接點 42"/>
        <xdr:cNvCxnSpPr/>
      </xdr:nvCxnSpPr>
      <xdr:spPr>
        <a:xfrm>
          <a:off x="1619250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98</xdr:row>
      <xdr:rowOff>177800</xdr:rowOff>
    </xdr:from>
    <xdr:to>
      <xdr:col>3</xdr:col>
      <xdr:colOff>215900</xdr:colOff>
      <xdr:row>104</xdr:row>
      <xdr:rowOff>180975</xdr:rowOff>
    </xdr:to>
    <xdr:cxnSp macro="">
      <xdr:nvCxnSpPr>
        <xdr:cNvPr id="44" name="直線接點 43"/>
        <xdr:cNvCxnSpPr/>
      </xdr:nvCxnSpPr>
      <xdr:spPr>
        <a:xfrm flipH="1">
          <a:off x="943350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99</xdr:row>
      <xdr:rowOff>12700</xdr:rowOff>
    </xdr:from>
    <xdr:to>
      <xdr:col>12</xdr:col>
      <xdr:colOff>9525</xdr:colOff>
      <xdr:row>104</xdr:row>
      <xdr:rowOff>171450</xdr:rowOff>
    </xdr:to>
    <xdr:cxnSp macro="">
      <xdr:nvCxnSpPr>
        <xdr:cNvPr id="45" name="直線接點 44"/>
        <xdr:cNvCxnSpPr/>
      </xdr:nvCxnSpPr>
      <xdr:spPr>
        <a:xfrm>
          <a:off x="486148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98</xdr:row>
      <xdr:rowOff>177800</xdr:rowOff>
    </xdr:from>
    <xdr:to>
      <xdr:col>10</xdr:col>
      <xdr:colOff>215900</xdr:colOff>
      <xdr:row>104</xdr:row>
      <xdr:rowOff>180975</xdr:rowOff>
    </xdr:to>
    <xdr:cxnSp macro="">
      <xdr:nvCxnSpPr>
        <xdr:cNvPr id="46" name="直線接點 45"/>
        <xdr:cNvCxnSpPr/>
      </xdr:nvCxnSpPr>
      <xdr:spPr>
        <a:xfrm flipH="1">
          <a:off x="4185585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108</xdr:row>
      <xdr:rowOff>12700</xdr:rowOff>
    </xdr:from>
    <xdr:to>
      <xdr:col>5</xdr:col>
      <xdr:colOff>9525</xdr:colOff>
      <xdr:row>113</xdr:row>
      <xdr:rowOff>171450</xdr:rowOff>
    </xdr:to>
    <xdr:cxnSp macro="">
      <xdr:nvCxnSpPr>
        <xdr:cNvPr id="47" name="直線接點 46"/>
        <xdr:cNvCxnSpPr/>
      </xdr:nvCxnSpPr>
      <xdr:spPr>
        <a:xfrm>
          <a:off x="1619250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107</xdr:row>
      <xdr:rowOff>177800</xdr:rowOff>
    </xdr:from>
    <xdr:to>
      <xdr:col>3</xdr:col>
      <xdr:colOff>215900</xdr:colOff>
      <xdr:row>113</xdr:row>
      <xdr:rowOff>180975</xdr:rowOff>
    </xdr:to>
    <xdr:cxnSp macro="">
      <xdr:nvCxnSpPr>
        <xdr:cNvPr id="48" name="直線接點 47"/>
        <xdr:cNvCxnSpPr/>
      </xdr:nvCxnSpPr>
      <xdr:spPr>
        <a:xfrm flipH="1">
          <a:off x="943350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34</xdr:row>
      <xdr:rowOff>12700</xdr:rowOff>
    </xdr:from>
    <xdr:to>
      <xdr:col>5</xdr:col>
      <xdr:colOff>9525</xdr:colOff>
      <xdr:row>39</xdr:row>
      <xdr:rowOff>171450</xdr:rowOff>
    </xdr:to>
    <xdr:cxnSp macro="">
      <xdr:nvCxnSpPr>
        <xdr:cNvPr id="55" name="直線接點 54"/>
        <xdr:cNvCxnSpPr/>
      </xdr:nvCxnSpPr>
      <xdr:spPr>
        <a:xfrm>
          <a:off x="4861485" y="6108700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33</xdr:row>
      <xdr:rowOff>177800</xdr:rowOff>
    </xdr:from>
    <xdr:to>
      <xdr:col>3</xdr:col>
      <xdr:colOff>215900</xdr:colOff>
      <xdr:row>39</xdr:row>
      <xdr:rowOff>180975</xdr:rowOff>
    </xdr:to>
    <xdr:cxnSp macro="">
      <xdr:nvCxnSpPr>
        <xdr:cNvPr id="56" name="直線接點 55"/>
        <xdr:cNvCxnSpPr/>
      </xdr:nvCxnSpPr>
      <xdr:spPr>
        <a:xfrm flipH="1">
          <a:off x="4185585" y="6094506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52</xdr:row>
      <xdr:rowOff>12700</xdr:rowOff>
    </xdr:from>
    <xdr:to>
      <xdr:col>5</xdr:col>
      <xdr:colOff>9525</xdr:colOff>
      <xdr:row>57</xdr:row>
      <xdr:rowOff>171450</xdr:rowOff>
    </xdr:to>
    <xdr:cxnSp macro="">
      <xdr:nvCxnSpPr>
        <xdr:cNvPr id="61" name="直線接點 60"/>
        <xdr:cNvCxnSpPr/>
      </xdr:nvCxnSpPr>
      <xdr:spPr>
        <a:xfrm>
          <a:off x="4861485" y="7729818"/>
          <a:ext cx="713628" cy="10552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51</xdr:row>
      <xdr:rowOff>177800</xdr:rowOff>
    </xdr:from>
    <xdr:to>
      <xdr:col>3</xdr:col>
      <xdr:colOff>215900</xdr:colOff>
      <xdr:row>57</xdr:row>
      <xdr:rowOff>180975</xdr:rowOff>
    </xdr:to>
    <xdr:cxnSp macro="">
      <xdr:nvCxnSpPr>
        <xdr:cNvPr id="62" name="直線接點 61"/>
        <xdr:cNvCxnSpPr/>
      </xdr:nvCxnSpPr>
      <xdr:spPr>
        <a:xfrm flipH="1">
          <a:off x="4185585" y="7715624"/>
          <a:ext cx="669550" cy="10725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52</xdr:row>
      <xdr:rowOff>12700</xdr:rowOff>
    </xdr:from>
    <xdr:to>
      <xdr:col>12</xdr:col>
      <xdr:colOff>9525</xdr:colOff>
      <xdr:row>57</xdr:row>
      <xdr:rowOff>171450</xdr:rowOff>
    </xdr:to>
    <xdr:cxnSp macro="">
      <xdr:nvCxnSpPr>
        <xdr:cNvPr id="63" name="直線接點 62"/>
        <xdr:cNvCxnSpPr/>
      </xdr:nvCxnSpPr>
      <xdr:spPr>
        <a:xfrm>
          <a:off x="4861485" y="7729818"/>
          <a:ext cx="713628" cy="10552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51</xdr:row>
      <xdr:rowOff>177800</xdr:rowOff>
    </xdr:from>
    <xdr:to>
      <xdr:col>10</xdr:col>
      <xdr:colOff>215900</xdr:colOff>
      <xdr:row>57</xdr:row>
      <xdr:rowOff>180975</xdr:rowOff>
    </xdr:to>
    <xdr:cxnSp macro="">
      <xdr:nvCxnSpPr>
        <xdr:cNvPr id="64" name="直線接點 63"/>
        <xdr:cNvCxnSpPr/>
      </xdr:nvCxnSpPr>
      <xdr:spPr>
        <a:xfrm flipH="1">
          <a:off x="4185585" y="7715624"/>
          <a:ext cx="669550" cy="10725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9525</xdr:colOff>
      <xdr:row>11</xdr:row>
      <xdr:rowOff>171450</xdr:rowOff>
    </xdr:to>
    <xdr:cxnSp macro="">
      <xdr:nvCxnSpPr>
        <xdr:cNvPr id="3" name="直線接點 2"/>
        <xdr:cNvCxnSpPr/>
      </xdr:nvCxnSpPr>
      <xdr:spPr>
        <a:xfrm>
          <a:off x="1612900" y="1231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</xdr:row>
      <xdr:rowOff>177800</xdr:rowOff>
    </xdr:from>
    <xdr:to>
      <xdr:col>3</xdr:col>
      <xdr:colOff>215900</xdr:colOff>
      <xdr:row>11</xdr:row>
      <xdr:rowOff>180975</xdr:rowOff>
    </xdr:to>
    <xdr:cxnSp macro="">
      <xdr:nvCxnSpPr>
        <xdr:cNvPr id="4" name="直線接點 3"/>
        <xdr:cNvCxnSpPr/>
      </xdr:nvCxnSpPr>
      <xdr:spPr>
        <a:xfrm flipH="1">
          <a:off x="936626" y="1193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9525</xdr:colOff>
      <xdr:row>11</xdr:row>
      <xdr:rowOff>171450</xdr:rowOff>
    </xdr:to>
    <xdr:cxnSp macro="">
      <xdr:nvCxnSpPr>
        <xdr:cNvPr id="5" name="直線接點 4"/>
        <xdr:cNvCxnSpPr/>
      </xdr:nvCxnSpPr>
      <xdr:spPr>
        <a:xfrm>
          <a:off x="4857750" y="1231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</xdr:row>
      <xdr:rowOff>177800</xdr:rowOff>
    </xdr:from>
    <xdr:to>
      <xdr:col>10</xdr:col>
      <xdr:colOff>215900</xdr:colOff>
      <xdr:row>11</xdr:row>
      <xdr:rowOff>180975</xdr:rowOff>
    </xdr:to>
    <xdr:cxnSp macro="">
      <xdr:nvCxnSpPr>
        <xdr:cNvPr id="6" name="直線接點 5"/>
        <xdr:cNvCxnSpPr/>
      </xdr:nvCxnSpPr>
      <xdr:spPr>
        <a:xfrm flipH="1">
          <a:off x="4181476" y="1193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15</xdr:row>
      <xdr:rowOff>12700</xdr:rowOff>
    </xdr:from>
    <xdr:to>
      <xdr:col>5</xdr:col>
      <xdr:colOff>9525</xdr:colOff>
      <xdr:row>20</xdr:row>
      <xdr:rowOff>171450</xdr:rowOff>
    </xdr:to>
    <xdr:cxnSp macro="">
      <xdr:nvCxnSpPr>
        <xdr:cNvPr id="7" name="直線接點 6"/>
        <xdr:cNvCxnSpPr/>
      </xdr:nvCxnSpPr>
      <xdr:spPr>
        <a:xfrm>
          <a:off x="1612900" y="30607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14</xdr:row>
      <xdr:rowOff>177800</xdr:rowOff>
    </xdr:from>
    <xdr:to>
      <xdr:col>3</xdr:col>
      <xdr:colOff>215900</xdr:colOff>
      <xdr:row>20</xdr:row>
      <xdr:rowOff>180975</xdr:rowOff>
    </xdr:to>
    <xdr:cxnSp macro="">
      <xdr:nvCxnSpPr>
        <xdr:cNvPr id="8" name="直線接點 7"/>
        <xdr:cNvCxnSpPr/>
      </xdr:nvCxnSpPr>
      <xdr:spPr>
        <a:xfrm flipH="1">
          <a:off x="936626" y="30226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15</xdr:row>
      <xdr:rowOff>12700</xdr:rowOff>
    </xdr:from>
    <xdr:to>
      <xdr:col>12</xdr:col>
      <xdr:colOff>9525</xdr:colOff>
      <xdr:row>20</xdr:row>
      <xdr:rowOff>171450</xdr:rowOff>
    </xdr:to>
    <xdr:cxnSp macro="">
      <xdr:nvCxnSpPr>
        <xdr:cNvPr id="9" name="直線接點 8"/>
        <xdr:cNvCxnSpPr/>
      </xdr:nvCxnSpPr>
      <xdr:spPr>
        <a:xfrm>
          <a:off x="4857750" y="30607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14</xdr:row>
      <xdr:rowOff>177800</xdr:rowOff>
    </xdr:from>
    <xdr:to>
      <xdr:col>10</xdr:col>
      <xdr:colOff>215900</xdr:colOff>
      <xdr:row>20</xdr:row>
      <xdr:rowOff>180975</xdr:rowOff>
    </xdr:to>
    <xdr:cxnSp macro="">
      <xdr:nvCxnSpPr>
        <xdr:cNvPr id="10" name="直線接點 9"/>
        <xdr:cNvCxnSpPr/>
      </xdr:nvCxnSpPr>
      <xdr:spPr>
        <a:xfrm flipH="1">
          <a:off x="4181476" y="30226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24</xdr:row>
      <xdr:rowOff>12700</xdr:rowOff>
    </xdr:from>
    <xdr:to>
      <xdr:col>5</xdr:col>
      <xdr:colOff>9525</xdr:colOff>
      <xdr:row>29</xdr:row>
      <xdr:rowOff>171450</xdr:rowOff>
    </xdr:to>
    <xdr:cxnSp macro="">
      <xdr:nvCxnSpPr>
        <xdr:cNvPr id="11" name="直線接點 10"/>
        <xdr:cNvCxnSpPr/>
      </xdr:nvCxnSpPr>
      <xdr:spPr>
        <a:xfrm>
          <a:off x="1612900" y="48895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23</xdr:row>
      <xdr:rowOff>177800</xdr:rowOff>
    </xdr:from>
    <xdr:to>
      <xdr:col>3</xdr:col>
      <xdr:colOff>215900</xdr:colOff>
      <xdr:row>29</xdr:row>
      <xdr:rowOff>180975</xdr:rowOff>
    </xdr:to>
    <xdr:cxnSp macro="">
      <xdr:nvCxnSpPr>
        <xdr:cNvPr id="12" name="直線接點 11"/>
        <xdr:cNvCxnSpPr/>
      </xdr:nvCxnSpPr>
      <xdr:spPr>
        <a:xfrm flipH="1">
          <a:off x="936626" y="48514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24</xdr:row>
      <xdr:rowOff>12700</xdr:rowOff>
    </xdr:from>
    <xdr:to>
      <xdr:col>12</xdr:col>
      <xdr:colOff>9525</xdr:colOff>
      <xdr:row>29</xdr:row>
      <xdr:rowOff>171450</xdr:rowOff>
    </xdr:to>
    <xdr:cxnSp macro="">
      <xdr:nvCxnSpPr>
        <xdr:cNvPr id="13" name="直線接點 12"/>
        <xdr:cNvCxnSpPr/>
      </xdr:nvCxnSpPr>
      <xdr:spPr>
        <a:xfrm>
          <a:off x="4857750" y="48895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23</xdr:row>
      <xdr:rowOff>177800</xdr:rowOff>
    </xdr:from>
    <xdr:to>
      <xdr:col>10</xdr:col>
      <xdr:colOff>215900</xdr:colOff>
      <xdr:row>29</xdr:row>
      <xdr:rowOff>180975</xdr:rowOff>
    </xdr:to>
    <xdr:cxnSp macro="">
      <xdr:nvCxnSpPr>
        <xdr:cNvPr id="14" name="直線接點 13"/>
        <xdr:cNvCxnSpPr/>
      </xdr:nvCxnSpPr>
      <xdr:spPr>
        <a:xfrm flipH="1">
          <a:off x="4181476" y="48514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34</xdr:row>
      <xdr:rowOff>12700</xdr:rowOff>
    </xdr:from>
    <xdr:to>
      <xdr:col>12</xdr:col>
      <xdr:colOff>9525</xdr:colOff>
      <xdr:row>39</xdr:row>
      <xdr:rowOff>171450</xdr:rowOff>
    </xdr:to>
    <xdr:cxnSp macro="">
      <xdr:nvCxnSpPr>
        <xdr:cNvPr id="15" name="直線接點 14"/>
        <xdr:cNvCxnSpPr/>
      </xdr:nvCxnSpPr>
      <xdr:spPr>
        <a:xfrm>
          <a:off x="4857750" y="69215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33</xdr:row>
      <xdr:rowOff>177800</xdr:rowOff>
    </xdr:from>
    <xdr:to>
      <xdr:col>10</xdr:col>
      <xdr:colOff>215900</xdr:colOff>
      <xdr:row>39</xdr:row>
      <xdr:rowOff>180975</xdr:rowOff>
    </xdr:to>
    <xdr:cxnSp macro="">
      <xdr:nvCxnSpPr>
        <xdr:cNvPr id="16" name="直線接點 15"/>
        <xdr:cNvCxnSpPr/>
      </xdr:nvCxnSpPr>
      <xdr:spPr>
        <a:xfrm flipH="1">
          <a:off x="4181476" y="68834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43</xdr:row>
      <xdr:rowOff>12700</xdr:rowOff>
    </xdr:from>
    <xdr:to>
      <xdr:col>5</xdr:col>
      <xdr:colOff>9525</xdr:colOff>
      <xdr:row>48</xdr:row>
      <xdr:rowOff>171450</xdr:rowOff>
    </xdr:to>
    <xdr:cxnSp macro="">
      <xdr:nvCxnSpPr>
        <xdr:cNvPr id="17" name="直線接點 16"/>
        <xdr:cNvCxnSpPr/>
      </xdr:nvCxnSpPr>
      <xdr:spPr>
        <a:xfrm>
          <a:off x="1612900" y="87503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42</xdr:row>
      <xdr:rowOff>177800</xdr:rowOff>
    </xdr:from>
    <xdr:to>
      <xdr:col>3</xdr:col>
      <xdr:colOff>215900</xdr:colOff>
      <xdr:row>48</xdr:row>
      <xdr:rowOff>180975</xdr:rowOff>
    </xdr:to>
    <xdr:cxnSp macro="">
      <xdr:nvCxnSpPr>
        <xdr:cNvPr id="18" name="直線接點 17"/>
        <xdr:cNvCxnSpPr/>
      </xdr:nvCxnSpPr>
      <xdr:spPr>
        <a:xfrm flipH="1">
          <a:off x="936626" y="87122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34</xdr:row>
      <xdr:rowOff>12700</xdr:rowOff>
    </xdr:from>
    <xdr:to>
      <xdr:col>5</xdr:col>
      <xdr:colOff>9525</xdr:colOff>
      <xdr:row>39</xdr:row>
      <xdr:rowOff>171450</xdr:rowOff>
    </xdr:to>
    <xdr:cxnSp macro="">
      <xdr:nvCxnSpPr>
        <xdr:cNvPr id="19" name="直線接點 18"/>
        <xdr:cNvCxnSpPr/>
      </xdr:nvCxnSpPr>
      <xdr:spPr>
        <a:xfrm>
          <a:off x="1612900" y="69215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33</xdr:row>
      <xdr:rowOff>177800</xdr:rowOff>
    </xdr:from>
    <xdr:to>
      <xdr:col>3</xdr:col>
      <xdr:colOff>215900</xdr:colOff>
      <xdr:row>39</xdr:row>
      <xdr:rowOff>180975</xdr:rowOff>
    </xdr:to>
    <xdr:cxnSp macro="">
      <xdr:nvCxnSpPr>
        <xdr:cNvPr id="20" name="直線接點 19"/>
        <xdr:cNvCxnSpPr/>
      </xdr:nvCxnSpPr>
      <xdr:spPr>
        <a:xfrm flipH="1">
          <a:off x="936626" y="68834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63500</xdr:rowOff>
    </xdr:from>
    <xdr:to>
      <xdr:col>0</xdr:col>
      <xdr:colOff>1060450</xdr:colOff>
      <xdr:row>0</xdr:row>
      <xdr:rowOff>279400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63500"/>
          <a:ext cx="6794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660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9525</xdr:colOff>
      <xdr:row>11</xdr:row>
      <xdr:rowOff>171450</xdr:rowOff>
    </xdr:to>
    <xdr:cxnSp macro="">
      <xdr:nvCxnSpPr>
        <xdr:cNvPr id="3" name="直線接點 2"/>
        <xdr:cNvCxnSpPr/>
      </xdr:nvCxnSpPr>
      <xdr:spPr>
        <a:xfrm>
          <a:off x="1619250" y="108585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</xdr:row>
      <xdr:rowOff>177800</xdr:rowOff>
    </xdr:from>
    <xdr:to>
      <xdr:col>3</xdr:col>
      <xdr:colOff>215900</xdr:colOff>
      <xdr:row>11</xdr:row>
      <xdr:rowOff>180975</xdr:rowOff>
    </xdr:to>
    <xdr:cxnSp macro="">
      <xdr:nvCxnSpPr>
        <xdr:cNvPr id="4" name="直線接點 3"/>
        <xdr:cNvCxnSpPr/>
      </xdr:nvCxnSpPr>
      <xdr:spPr>
        <a:xfrm flipH="1">
          <a:off x="942976" y="107315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9525</xdr:colOff>
      <xdr:row>11</xdr:row>
      <xdr:rowOff>171450</xdr:rowOff>
    </xdr:to>
    <xdr:cxnSp macro="">
      <xdr:nvCxnSpPr>
        <xdr:cNvPr id="5" name="直線接點 4"/>
        <xdr:cNvCxnSpPr/>
      </xdr:nvCxnSpPr>
      <xdr:spPr>
        <a:xfrm>
          <a:off x="4864100" y="108585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</xdr:row>
      <xdr:rowOff>177800</xdr:rowOff>
    </xdr:from>
    <xdr:to>
      <xdr:col>10</xdr:col>
      <xdr:colOff>215900</xdr:colOff>
      <xdr:row>11</xdr:row>
      <xdr:rowOff>180975</xdr:rowOff>
    </xdr:to>
    <xdr:cxnSp macro="">
      <xdr:nvCxnSpPr>
        <xdr:cNvPr id="6" name="直線接點 5"/>
        <xdr:cNvCxnSpPr/>
      </xdr:nvCxnSpPr>
      <xdr:spPr>
        <a:xfrm flipH="1">
          <a:off x="4187826" y="107315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9525</xdr:colOff>
      <xdr:row>21</xdr:row>
      <xdr:rowOff>171450</xdr:rowOff>
    </xdr:to>
    <xdr:cxnSp macro="">
      <xdr:nvCxnSpPr>
        <xdr:cNvPr id="7" name="直線接點 6"/>
        <xdr:cNvCxnSpPr/>
      </xdr:nvCxnSpPr>
      <xdr:spPr>
        <a:xfrm>
          <a:off x="1619250" y="268605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15</xdr:row>
      <xdr:rowOff>177800</xdr:rowOff>
    </xdr:from>
    <xdr:to>
      <xdr:col>3</xdr:col>
      <xdr:colOff>215900</xdr:colOff>
      <xdr:row>21</xdr:row>
      <xdr:rowOff>180975</xdr:rowOff>
    </xdr:to>
    <xdr:cxnSp macro="">
      <xdr:nvCxnSpPr>
        <xdr:cNvPr id="8" name="直線接點 7"/>
        <xdr:cNvCxnSpPr/>
      </xdr:nvCxnSpPr>
      <xdr:spPr>
        <a:xfrm flipH="1">
          <a:off x="942976" y="267335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12</xdr:col>
      <xdr:colOff>9525</xdr:colOff>
      <xdr:row>21</xdr:row>
      <xdr:rowOff>171450</xdr:rowOff>
    </xdr:to>
    <xdr:cxnSp macro="">
      <xdr:nvCxnSpPr>
        <xdr:cNvPr id="9" name="直線接點 8"/>
        <xdr:cNvCxnSpPr/>
      </xdr:nvCxnSpPr>
      <xdr:spPr>
        <a:xfrm>
          <a:off x="4864100" y="268605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15</xdr:row>
      <xdr:rowOff>177800</xdr:rowOff>
    </xdr:from>
    <xdr:to>
      <xdr:col>10</xdr:col>
      <xdr:colOff>215900</xdr:colOff>
      <xdr:row>21</xdr:row>
      <xdr:rowOff>180975</xdr:rowOff>
    </xdr:to>
    <xdr:cxnSp macro="">
      <xdr:nvCxnSpPr>
        <xdr:cNvPr id="10" name="直線接點 9"/>
        <xdr:cNvCxnSpPr/>
      </xdr:nvCxnSpPr>
      <xdr:spPr>
        <a:xfrm flipH="1">
          <a:off x="4187826" y="267335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26</xdr:row>
      <xdr:rowOff>12700</xdr:rowOff>
    </xdr:from>
    <xdr:to>
      <xdr:col>5</xdr:col>
      <xdr:colOff>9525</xdr:colOff>
      <xdr:row>31</xdr:row>
      <xdr:rowOff>171450</xdr:rowOff>
    </xdr:to>
    <xdr:cxnSp macro="">
      <xdr:nvCxnSpPr>
        <xdr:cNvPr id="11" name="直線接點 10"/>
        <xdr:cNvCxnSpPr/>
      </xdr:nvCxnSpPr>
      <xdr:spPr>
        <a:xfrm>
          <a:off x="1619250" y="428625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25</xdr:row>
      <xdr:rowOff>177800</xdr:rowOff>
    </xdr:from>
    <xdr:to>
      <xdr:col>3</xdr:col>
      <xdr:colOff>215900</xdr:colOff>
      <xdr:row>31</xdr:row>
      <xdr:rowOff>180975</xdr:rowOff>
    </xdr:to>
    <xdr:cxnSp macro="">
      <xdr:nvCxnSpPr>
        <xdr:cNvPr id="12" name="直線接點 11"/>
        <xdr:cNvCxnSpPr/>
      </xdr:nvCxnSpPr>
      <xdr:spPr>
        <a:xfrm flipH="1">
          <a:off x="942976" y="427355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26</xdr:row>
      <xdr:rowOff>12700</xdr:rowOff>
    </xdr:from>
    <xdr:to>
      <xdr:col>12</xdr:col>
      <xdr:colOff>9525</xdr:colOff>
      <xdr:row>31</xdr:row>
      <xdr:rowOff>171450</xdr:rowOff>
    </xdr:to>
    <xdr:cxnSp macro="">
      <xdr:nvCxnSpPr>
        <xdr:cNvPr id="13" name="直線接點 12"/>
        <xdr:cNvCxnSpPr/>
      </xdr:nvCxnSpPr>
      <xdr:spPr>
        <a:xfrm>
          <a:off x="4864100" y="428625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25</xdr:row>
      <xdr:rowOff>177800</xdr:rowOff>
    </xdr:from>
    <xdr:to>
      <xdr:col>10</xdr:col>
      <xdr:colOff>215900</xdr:colOff>
      <xdr:row>31</xdr:row>
      <xdr:rowOff>180975</xdr:rowOff>
    </xdr:to>
    <xdr:cxnSp macro="">
      <xdr:nvCxnSpPr>
        <xdr:cNvPr id="14" name="直線接點 13"/>
        <xdr:cNvCxnSpPr/>
      </xdr:nvCxnSpPr>
      <xdr:spPr>
        <a:xfrm flipH="1">
          <a:off x="4187826" y="427355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36</xdr:row>
      <xdr:rowOff>12700</xdr:rowOff>
    </xdr:from>
    <xdr:to>
      <xdr:col>12</xdr:col>
      <xdr:colOff>9525</xdr:colOff>
      <xdr:row>41</xdr:row>
      <xdr:rowOff>171450</xdr:rowOff>
    </xdr:to>
    <xdr:cxnSp macro="">
      <xdr:nvCxnSpPr>
        <xdr:cNvPr id="15" name="直線接點 14"/>
        <xdr:cNvCxnSpPr/>
      </xdr:nvCxnSpPr>
      <xdr:spPr>
        <a:xfrm>
          <a:off x="4864100" y="606425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35</xdr:row>
      <xdr:rowOff>177800</xdr:rowOff>
    </xdr:from>
    <xdr:to>
      <xdr:col>10</xdr:col>
      <xdr:colOff>215900</xdr:colOff>
      <xdr:row>41</xdr:row>
      <xdr:rowOff>180975</xdr:rowOff>
    </xdr:to>
    <xdr:cxnSp macro="">
      <xdr:nvCxnSpPr>
        <xdr:cNvPr id="16" name="直線接點 15"/>
        <xdr:cNvCxnSpPr/>
      </xdr:nvCxnSpPr>
      <xdr:spPr>
        <a:xfrm flipH="1">
          <a:off x="4187826" y="605155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50</xdr:row>
      <xdr:rowOff>12700</xdr:rowOff>
    </xdr:from>
    <xdr:to>
      <xdr:col>5</xdr:col>
      <xdr:colOff>9525</xdr:colOff>
      <xdr:row>55</xdr:row>
      <xdr:rowOff>171450</xdr:rowOff>
    </xdr:to>
    <xdr:cxnSp macro="">
      <xdr:nvCxnSpPr>
        <xdr:cNvPr id="17" name="直線接點 16"/>
        <xdr:cNvCxnSpPr/>
      </xdr:nvCxnSpPr>
      <xdr:spPr>
        <a:xfrm>
          <a:off x="1619250" y="766445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49</xdr:row>
      <xdr:rowOff>177800</xdr:rowOff>
    </xdr:from>
    <xdr:to>
      <xdr:col>3</xdr:col>
      <xdr:colOff>215900</xdr:colOff>
      <xdr:row>55</xdr:row>
      <xdr:rowOff>180975</xdr:rowOff>
    </xdr:to>
    <xdr:cxnSp macro="">
      <xdr:nvCxnSpPr>
        <xdr:cNvPr id="18" name="直線接點 17"/>
        <xdr:cNvCxnSpPr/>
      </xdr:nvCxnSpPr>
      <xdr:spPr>
        <a:xfrm flipH="1">
          <a:off x="942976" y="765175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50</xdr:row>
      <xdr:rowOff>12700</xdr:rowOff>
    </xdr:from>
    <xdr:to>
      <xdr:col>12</xdr:col>
      <xdr:colOff>9525</xdr:colOff>
      <xdr:row>55</xdr:row>
      <xdr:rowOff>171450</xdr:rowOff>
    </xdr:to>
    <xdr:cxnSp macro="">
      <xdr:nvCxnSpPr>
        <xdr:cNvPr id="19" name="直線接點 18"/>
        <xdr:cNvCxnSpPr/>
      </xdr:nvCxnSpPr>
      <xdr:spPr>
        <a:xfrm>
          <a:off x="4864100" y="766445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49</xdr:row>
      <xdr:rowOff>177800</xdr:rowOff>
    </xdr:from>
    <xdr:to>
      <xdr:col>10</xdr:col>
      <xdr:colOff>215900</xdr:colOff>
      <xdr:row>55</xdr:row>
      <xdr:rowOff>180975</xdr:rowOff>
    </xdr:to>
    <xdr:cxnSp macro="">
      <xdr:nvCxnSpPr>
        <xdr:cNvPr id="20" name="直線接點 19"/>
        <xdr:cNvCxnSpPr/>
      </xdr:nvCxnSpPr>
      <xdr:spPr>
        <a:xfrm flipH="1">
          <a:off x="4187826" y="765175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246530</xdr:colOff>
      <xdr:row>72</xdr:row>
      <xdr:rowOff>22411</xdr:rowOff>
    </xdr:from>
    <xdr:to>
      <xdr:col>5</xdr:col>
      <xdr:colOff>9525</xdr:colOff>
      <xdr:row>77</xdr:row>
      <xdr:rowOff>171450</xdr:rowOff>
    </xdr:to>
    <xdr:cxnSp macro="">
      <xdr:nvCxnSpPr>
        <xdr:cNvPr id="25" name="直線接點 24"/>
        <xdr:cNvCxnSpPr/>
      </xdr:nvCxnSpPr>
      <xdr:spPr>
        <a:xfrm>
          <a:off x="1636059" y="14545235"/>
          <a:ext cx="689348" cy="115756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72</xdr:row>
      <xdr:rowOff>14941</xdr:rowOff>
    </xdr:from>
    <xdr:to>
      <xdr:col>3</xdr:col>
      <xdr:colOff>224118</xdr:colOff>
      <xdr:row>77</xdr:row>
      <xdr:rowOff>174625</xdr:rowOff>
    </xdr:to>
    <xdr:cxnSp macro="">
      <xdr:nvCxnSpPr>
        <xdr:cNvPr id="26" name="直線接點 25"/>
        <xdr:cNvCxnSpPr/>
      </xdr:nvCxnSpPr>
      <xdr:spPr>
        <a:xfrm flipH="1">
          <a:off x="935879" y="14537765"/>
          <a:ext cx="677768" cy="11682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216647</xdr:colOff>
      <xdr:row>71</xdr:row>
      <xdr:rowOff>186764</xdr:rowOff>
    </xdr:from>
    <xdr:to>
      <xdr:col>12</xdr:col>
      <xdr:colOff>9525</xdr:colOff>
      <xdr:row>77</xdr:row>
      <xdr:rowOff>171450</xdr:rowOff>
    </xdr:to>
    <xdr:cxnSp macro="">
      <xdr:nvCxnSpPr>
        <xdr:cNvPr id="27" name="直線接點 26"/>
        <xdr:cNvCxnSpPr/>
      </xdr:nvCxnSpPr>
      <xdr:spPr>
        <a:xfrm>
          <a:off x="4848412" y="14507882"/>
          <a:ext cx="719231" cy="11949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9528</xdr:colOff>
      <xdr:row>72</xdr:row>
      <xdr:rowOff>22411</xdr:rowOff>
    </xdr:from>
    <xdr:to>
      <xdr:col>10</xdr:col>
      <xdr:colOff>239059</xdr:colOff>
      <xdr:row>77</xdr:row>
      <xdr:rowOff>174625</xdr:rowOff>
    </xdr:to>
    <xdr:cxnSp macro="">
      <xdr:nvCxnSpPr>
        <xdr:cNvPr id="28" name="直線接點 27"/>
        <xdr:cNvCxnSpPr/>
      </xdr:nvCxnSpPr>
      <xdr:spPr>
        <a:xfrm flipH="1">
          <a:off x="4178116" y="14545235"/>
          <a:ext cx="692708" cy="11607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14941</xdr:colOff>
      <xdr:row>82</xdr:row>
      <xdr:rowOff>14942</xdr:rowOff>
    </xdr:from>
    <xdr:to>
      <xdr:col>5</xdr:col>
      <xdr:colOff>9525</xdr:colOff>
      <xdr:row>87</xdr:row>
      <xdr:rowOff>171450</xdr:rowOff>
    </xdr:to>
    <xdr:cxnSp macro="">
      <xdr:nvCxnSpPr>
        <xdr:cNvPr id="29" name="直線接點 28"/>
        <xdr:cNvCxnSpPr/>
      </xdr:nvCxnSpPr>
      <xdr:spPr>
        <a:xfrm>
          <a:off x="941294" y="16554824"/>
          <a:ext cx="1384113" cy="11650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81</xdr:row>
      <xdr:rowOff>186765</xdr:rowOff>
    </xdr:from>
    <xdr:to>
      <xdr:col>4</xdr:col>
      <xdr:colOff>448235</xdr:colOff>
      <xdr:row>87</xdr:row>
      <xdr:rowOff>180975</xdr:rowOff>
    </xdr:to>
    <xdr:cxnSp macro="">
      <xdr:nvCxnSpPr>
        <xdr:cNvPr id="30" name="直線接點 29"/>
        <xdr:cNvCxnSpPr/>
      </xdr:nvCxnSpPr>
      <xdr:spPr>
        <a:xfrm flipH="1">
          <a:off x="935879" y="16524941"/>
          <a:ext cx="1365062" cy="120444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82</xdr:row>
      <xdr:rowOff>12700</xdr:rowOff>
    </xdr:from>
    <xdr:to>
      <xdr:col>12</xdr:col>
      <xdr:colOff>9525</xdr:colOff>
      <xdr:row>87</xdr:row>
      <xdr:rowOff>171450</xdr:rowOff>
    </xdr:to>
    <xdr:cxnSp macro="">
      <xdr:nvCxnSpPr>
        <xdr:cNvPr id="31" name="直線接點 30"/>
        <xdr:cNvCxnSpPr/>
      </xdr:nvCxnSpPr>
      <xdr:spPr>
        <a:xfrm>
          <a:off x="4864100" y="128143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81</xdr:row>
      <xdr:rowOff>177800</xdr:rowOff>
    </xdr:from>
    <xdr:to>
      <xdr:col>10</xdr:col>
      <xdr:colOff>215900</xdr:colOff>
      <xdr:row>87</xdr:row>
      <xdr:rowOff>180975</xdr:rowOff>
    </xdr:to>
    <xdr:cxnSp macro="">
      <xdr:nvCxnSpPr>
        <xdr:cNvPr id="32" name="直線接點 31"/>
        <xdr:cNvCxnSpPr/>
      </xdr:nvCxnSpPr>
      <xdr:spPr>
        <a:xfrm flipH="1">
          <a:off x="4187826" y="128016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95</xdr:row>
      <xdr:rowOff>12700</xdr:rowOff>
    </xdr:from>
    <xdr:to>
      <xdr:col>5</xdr:col>
      <xdr:colOff>9525</xdr:colOff>
      <xdr:row>100</xdr:row>
      <xdr:rowOff>171450</xdr:rowOff>
    </xdr:to>
    <xdr:cxnSp macro="">
      <xdr:nvCxnSpPr>
        <xdr:cNvPr id="33" name="直線接點 32"/>
        <xdr:cNvCxnSpPr/>
      </xdr:nvCxnSpPr>
      <xdr:spPr>
        <a:xfrm>
          <a:off x="1619250" y="14414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94</xdr:row>
      <xdr:rowOff>177800</xdr:rowOff>
    </xdr:from>
    <xdr:to>
      <xdr:col>3</xdr:col>
      <xdr:colOff>215900</xdr:colOff>
      <xdr:row>100</xdr:row>
      <xdr:rowOff>180975</xdr:rowOff>
    </xdr:to>
    <xdr:cxnSp macro="">
      <xdr:nvCxnSpPr>
        <xdr:cNvPr id="34" name="直線接點 33"/>
        <xdr:cNvCxnSpPr/>
      </xdr:nvCxnSpPr>
      <xdr:spPr>
        <a:xfrm flipH="1">
          <a:off x="942976" y="144018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95</xdr:row>
      <xdr:rowOff>12700</xdr:rowOff>
    </xdr:from>
    <xdr:to>
      <xdr:col>12</xdr:col>
      <xdr:colOff>9525</xdr:colOff>
      <xdr:row>100</xdr:row>
      <xdr:rowOff>171450</xdr:rowOff>
    </xdr:to>
    <xdr:cxnSp macro="">
      <xdr:nvCxnSpPr>
        <xdr:cNvPr id="35" name="直線接點 34"/>
        <xdr:cNvCxnSpPr/>
      </xdr:nvCxnSpPr>
      <xdr:spPr>
        <a:xfrm>
          <a:off x="4864100" y="14414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94</xdr:row>
      <xdr:rowOff>177800</xdr:rowOff>
    </xdr:from>
    <xdr:to>
      <xdr:col>10</xdr:col>
      <xdr:colOff>215900</xdr:colOff>
      <xdr:row>100</xdr:row>
      <xdr:rowOff>180975</xdr:rowOff>
    </xdr:to>
    <xdr:cxnSp macro="">
      <xdr:nvCxnSpPr>
        <xdr:cNvPr id="36" name="直線接點 35"/>
        <xdr:cNvCxnSpPr/>
      </xdr:nvCxnSpPr>
      <xdr:spPr>
        <a:xfrm flipH="1">
          <a:off x="4187826" y="144018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105</xdr:row>
      <xdr:rowOff>12700</xdr:rowOff>
    </xdr:from>
    <xdr:to>
      <xdr:col>5</xdr:col>
      <xdr:colOff>9525</xdr:colOff>
      <xdr:row>110</xdr:row>
      <xdr:rowOff>171450</xdr:rowOff>
    </xdr:to>
    <xdr:cxnSp macro="">
      <xdr:nvCxnSpPr>
        <xdr:cNvPr id="37" name="直線接點 36"/>
        <xdr:cNvCxnSpPr/>
      </xdr:nvCxnSpPr>
      <xdr:spPr>
        <a:xfrm>
          <a:off x="1619250" y="160147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104</xdr:row>
      <xdr:rowOff>177800</xdr:rowOff>
    </xdr:from>
    <xdr:to>
      <xdr:col>3</xdr:col>
      <xdr:colOff>215900</xdr:colOff>
      <xdr:row>110</xdr:row>
      <xdr:rowOff>180975</xdr:rowOff>
    </xdr:to>
    <xdr:cxnSp macro="">
      <xdr:nvCxnSpPr>
        <xdr:cNvPr id="38" name="直線接點 37"/>
        <xdr:cNvCxnSpPr/>
      </xdr:nvCxnSpPr>
      <xdr:spPr>
        <a:xfrm flipH="1">
          <a:off x="942976" y="160020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105</xdr:row>
      <xdr:rowOff>12700</xdr:rowOff>
    </xdr:from>
    <xdr:to>
      <xdr:col>12</xdr:col>
      <xdr:colOff>9525</xdr:colOff>
      <xdr:row>110</xdr:row>
      <xdr:rowOff>171450</xdr:rowOff>
    </xdr:to>
    <xdr:cxnSp macro="">
      <xdr:nvCxnSpPr>
        <xdr:cNvPr id="39" name="直線接點 38"/>
        <xdr:cNvCxnSpPr/>
      </xdr:nvCxnSpPr>
      <xdr:spPr>
        <a:xfrm>
          <a:off x="4864100" y="160147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104</xdr:row>
      <xdr:rowOff>177800</xdr:rowOff>
    </xdr:from>
    <xdr:to>
      <xdr:col>10</xdr:col>
      <xdr:colOff>215900</xdr:colOff>
      <xdr:row>110</xdr:row>
      <xdr:rowOff>180975</xdr:rowOff>
    </xdr:to>
    <xdr:cxnSp macro="">
      <xdr:nvCxnSpPr>
        <xdr:cNvPr id="40" name="直線接點 39"/>
        <xdr:cNvCxnSpPr/>
      </xdr:nvCxnSpPr>
      <xdr:spPr>
        <a:xfrm flipH="1">
          <a:off x="4187826" y="160020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115</xdr:row>
      <xdr:rowOff>12700</xdr:rowOff>
    </xdr:from>
    <xdr:to>
      <xdr:col>5</xdr:col>
      <xdr:colOff>9525</xdr:colOff>
      <xdr:row>120</xdr:row>
      <xdr:rowOff>171450</xdr:rowOff>
    </xdr:to>
    <xdr:cxnSp macro="">
      <xdr:nvCxnSpPr>
        <xdr:cNvPr id="41" name="直線接點 40"/>
        <xdr:cNvCxnSpPr/>
      </xdr:nvCxnSpPr>
      <xdr:spPr>
        <a:xfrm>
          <a:off x="1619250" y="17614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114</xdr:row>
      <xdr:rowOff>177800</xdr:rowOff>
    </xdr:from>
    <xdr:to>
      <xdr:col>3</xdr:col>
      <xdr:colOff>215900</xdr:colOff>
      <xdr:row>120</xdr:row>
      <xdr:rowOff>180975</xdr:rowOff>
    </xdr:to>
    <xdr:cxnSp macro="">
      <xdr:nvCxnSpPr>
        <xdr:cNvPr id="42" name="直線接點 41"/>
        <xdr:cNvCxnSpPr/>
      </xdr:nvCxnSpPr>
      <xdr:spPr>
        <a:xfrm flipH="1">
          <a:off x="942976" y="176022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115</xdr:row>
      <xdr:rowOff>12700</xdr:rowOff>
    </xdr:from>
    <xdr:to>
      <xdr:col>12</xdr:col>
      <xdr:colOff>9525</xdr:colOff>
      <xdr:row>120</xdr:row>
      <xdr:rowOff>171450</xdr:rowOff>
    </xdr:to>
    <xdr:cxnSp macro="">
      <xdr:nvCxnSpPr>
        <xdr:cNvPr id="43" name="直線接點 42"/>
        <xdr:cNvCxnSpPr/>
      </xdr:nvCxnSpPr>
      <xdr:spPr>
        <a:xfrm>
          <a:off x="4864100" y="17614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114</xdr:row>
      <xdr:rowOff>177800</xdr:rowOff>
    </xdr:from>
    <xdr:to>
      <xdr:col>10</xdr:col>
      <xdr:colOff>215900</xdr:colOff>
      <xdr:row>120</xdr:row>
      <xdr:rowOff>180975</xdr:rowOff>
    </xdr:to>
    <xdr:cxnSp macro="">
      <xdr:nvCxnSpPr>
        <xdr:cNvPr id="44" name="直線接點 43"/>
        <xdr:cNvCxnSpPr/>
      </xdr:nvCxnSpPr>
      <xdr:spPr>
        <a:xfrm flipH="1">
          <a:off x="4187826" y="176022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125</xdr:row>
      <xdr:rowOff>12700</xdr:rowOff>
    </xdr:from>
    <xdr:to>
      <xdr:col>5</xdr:col>
      <xdr:colOff>9525</xdr:colOff>
      <xdr:row>130</xdr:row>
      <xdr:rowOff>171450</xdr:rowOff>
    </xdr:to>
    <xdr:cxnSp macro="">
      <xdr:nvCxnSpPr>
        <xdr:cNvPr id="45" name="直線接點 44"/>
        <xdr:cNvCxnSpPr/>
      </xdr:nvCxnSpPr>
      <xdr:spPr>
        <a:xfrm>
          <a:off x="1619250" y="192151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124</xdr:row>
      <xdr:rowOff>177800</xdr:rowOff>
    </xdr:from>
    <xdr:to>
      <xdr:col>3</xdr:col>
      <xdr:colOff>215900</xdr:colOff>
      <xdr:row>130</xdr:row>
      <xdr:rowOff>180975</xdr:rowOff>
    </xdr:to>
    <xdr:cxnSp macro="">
      <xdr:nvCxnSpPr>
        <xdr:cNvPr id="46" name="直線接點 45"/>
        <xdr:cNvCxnSpPr/>
      </xdr:nvCxnSpPr>
      <xdr:spPr>
        <a:xfrm flipH="1">
          <a:off x="942976" y="192024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36</xdr:row>
      <xdr:rowOff>12700</xdr:rowOff>
    </xdr:from>
    <xdr:to>
      <xdr:col>5</xdr:col>
      <xdr:colOff>9525</xdr:colOff>
      <xdr:row>41</xdr:row>
      <xdr:rowOff>171450</xdr:rowOff>
    </xdr:to>
    <xdr:cxnSp macro="">
      <xdr:nvCxnSpPr>
        <xdr:cNvPr id="47" name="直線接點 46"/>
        <xdr:cNvCxnSpPr/>
      </xdr:nvCxnSpPr>
      <xdr:spPr>
        <a:xfrm>
          <a:off x="1619250" y="606425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35</xdr:row>
      <xdr:rowOff>177800</xdr:rowOff>
    </xdr:from>
    <xdr:to>
      <xdr:col>3</xdr:col>
      <xdr:colOff>215900</xdr:colOff>
      <xdr:row>41</xdr:row>
      <xdr:rowOff>180975</xdr:rowOff>
    </xdr:to>
    <xdr:cxnSp macro="">
      <xdr:nvCxnSpPr>
        <xdr:cNvPr id="48" name="直線接點 47"/>
        <xdr:cNvCxnSpPr/>
      </xdr:nvCxnSpPr>
      <xdr:spPr>
        <a:xfrm flipH="1">
          <a:off x="942976" y="605155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125</xdr:row>
      <xdr:rowOff>12700</xdr:rowOff>
    </xdr:from>
    <xdr:to>
      <xdr:col>12</xdr:col>
      <xdr:colOff>9525</xdr:colOff>
      <xdr:row>130</xdr:row>
      <xdr:rowOff>171450</xdr:rowOff>
    </xdr:to>
    <xdr:cxnSp macro="">
      <xdr:nvCxnSpPr>
        <xdr:cNvPr id="49" name="直線接點 48"/>
        <xdr:cNvCxnSpPr/>
      </xdr:nvCxnSpPr>
      <xdr:spPr>
        <a:xfrm>
          <a:off x="1619250" y="19433117"/>
          <a:ext cx="718608" cy="10583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124</xdr:row>
      <xdr:rowOff>177800</xdr:rowOff>
    </xdr:from>
    <xdr:to>
      <xdr:col>10</xdr:col>
      <xdr:colOff>215900</xdr:colOff>
      <xdr:row>130</xdr:row>
      <xdr:rowOff>180975</xdr:rowOff>
    </xdr:to>
    <xdr:cxnSp macro="">
      <xdr:nvCxnSpPr>
        <xdr:cNvPr id="50" name="直線接點 49"/>
        <xdr:cNvCxnSpPr/>
      </xdr:nvCxnSpPr>
      <xdr:spPr>
        <a:xfrm flipH="1">
          <a:off x="940859" y="19418300"/>
          <a:ext cx="672041" cy="1076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135</xdr:row>
      <xdr:rowOff>12700</xdr:rowOff>
    </xdr:from>
    <xdr:to>
      <xdr:col>5</xdr:col>
      <xdr:colOff>9525</xdr:colOff>
      <xdr:row>140</xdr:row>
      <xdr:rowOff>171450</xdr:rowOff>
    </xdr:to>
    <xdr:cxnSp macro="">
      <xdr:nvCxnSpPr>
        <xdr:cNvPr id="51" name="直線接點 50"/>
        <xdr:cNvCxnSpPr/>
      </xdr:nvCxnSpPr>
      <xdr:spPr>
        <a:xfrm>
          <a:off x="1619250" y="19433117"/>
          <a:ext cx="718608" cy="10583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134</xdr:row>
      <xdr:rowOff>177800</xdr:rowOff>
    </xdr:from>
    <xdr:to>
      <xdr:col>3</xdr:col>
      <xdr:colOff>215900</xdr:colOff>
      <xdr:row>140</xdr:row>
      <xdr:rowOff>180975</xdr:rowOff>
    </xdr:to>
    <xdr:cxnSp macro="">
      <xdr:nvCxnSpPr>
        <xdr:cNvPr id="52" name="直線接點 51"/>
        <xdr:cNvCxnSpPr/>
      </xdr:nvCxnSpPr>
      <xdr:spPr>
        <a:xfrm flipH="1">
          <a:off x="940859" y="19418300"/>
          <a:ext cx="672041" cy="1076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135</xdr:row>
      <xdr:rowOff>12700</xdr:rowOff>
    </xdr:from>
    <xdr:to>
      <xdr:col>12</xdr:col>
      <xdr:colOff>9525</xdr:colOff>
      <xdr:row>140</xdr:row>
      <xdr:rowOff>171450</xdr:rowOff>
    </xdr:to>
    <xdr:cxnSp macro="">
      <xdr:nvCxnSpPr>
        <xdr:cNvPr id="53" name="直線接點 52"/>
        <xdr:cNvCxnSpPr/>
      </xdr:nvCxnSpPr>
      <xdr:spPr>
        <a:xfrm>
          <a:off x="1619250" y="21412200"/>
          <a:ext cx="718608" cy="10583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134</xdr:row>
      <xdr:rowOff>177800</xdr:rowOff>
    </xdr:from>
    <xdr:to>
      <xdr:col>10</xdr:col>
      <xdr:colOff>215900</xdr:colOff>
      <xdr:row>140</xdr:row>
      <xdr:rowOff>180975</xdr:rowOff>
    </xdr:to>
    <xdr:cxnSp macro="">
      <xdr:nvCxnSpPr>
        <xdr:cNvPr id="54" name="直線接點 53"/>
        <xdr:cNvCxnSpPr/>
      </xdr:nvCxnSpPr>
      <xdr:spPr>
        <a:xfrm flipH="1">
          <a:off x="940859" y="21397383"/>
          <a:ext cx="672041" cy="1076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61</xdr:row>
      <xdr:rowOff>12700</xdr:rowOff>
    </xdr:from>
    <xdr:to>
      <xdr:col>5</xdr:col>
      <xdr:colOff>9525</xdr:colOff>
      <xdr:row>66</xdr:row>
      <xdr:rowOff>171450</xdr:rowOff>
    </xdr:to>
    <xdr:cxnSp macro="">
      <xdr:nvCxnSpPr>
        <xdr:cNvPr id="59" name="直線接點 58"/>
        <xdr:cNvCxnSpPr/>
      </xdr:nvCxnSpPr>
      <xdr:spPr>
        <a:xfrm>
          <a:off x="1611779" y="7729818"/>
          <a:ext cx="713628" cy="10552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60</xdr:row>
      <xdr:rowOff>177800</xdr:rowOff>
    </xdr:from>
    <xdr:to>
      <xdr:col>3</xdr:col>
      <xdr:colOff>215900</xdr:colOff>
      <xdr:row>66</xdr:row>
      <xdr:rowOff>180975</xdr:rowOff>
    </xdr:to>
    <xdr:cxnSp macro="">
      <xdr:nvCxnSpPr>
        <xdr:cNvPr id="60" name="直線接點 59"/>
        <xdr:cNvCxnSpPr/>
      </xdr:nvCxnSpPr>
      <xdr:spPr>
        <a:xfrm flipH="1">
          <a:off x="935879" y="7715624"/>
          <a:ext cx="669550" cy="107258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7471</xdr:colOff>
      <xdr:row>60</xdr:row>
      <xdr:rowOff>179294</xdr:rowOff>
    </xdr:from>
    <xdr:to>
      <xdr:col>12</xdr:col>
      <xdr:colOff>9525</xdr:colOff>
      <xdr:row>66</xdr:row>
      <xdr:rowOff>171450</xdr:rowOff>
    </xdr:to>
    <xdr:cxnSp macro="">
      <xdr:nvCxnSpPr>
        <xdr:cNvPr id="61" name="直線接點 60"/>
        <xdr:cNvCxnSpPr/>
      </xdr:nvCxnSpPr>
      <xdr:spPr>
        <a:xfrm>
          <a:off x="4176059" y="12281647"/>
          <a:ext cx="1391584" cy="120239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9527</xdr:colOff>
      <xdr:row>60</xdr:row>
      <xdr:rowOff>171823</xdr:rowOff>
    </xdr:from>
    <xdr:to>
      <xdr:col>11</xdr:col>
      <xdr:colOff>448235</xdr:colOff>
      <xdr:row>66</xdr:row>
      <xdr:rowOff>180975</xdr:rowOff>
    </xdr:to>
    <xdr:cxnSp macro="">
      <xdr:nvCxnSpPr>
        <xdr:cNvPr id="62" name="直線接點 61"/>
        <xdr:cNvCxnSpPr/>
      </xdr:nvCxnSpPr>
      <xdr:spPr>
        <a:xfrm flipH="1">
          <a:off x="4178115" y="12274176"/>
          <a:ext cx="1365061" cy="12193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0</xdr:row>
      <xdr:rowOff>63500</xdr:rowOff>
    </xdr:from>
    <xdr:to>
      <xdr:col>0</xdr:col>
      <xdr:colOff>984250</xdr:colOff>
      <xdr:row>0</xdr:row>
      <xdr:rowOff>298824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800" y="63500"/>
          <a:ext cx="806450" cy="23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9525</xdr:colOff>
      <xdr:row>11</xdr:row>
      <xdr:rowOff>171450</xdr:rowOff>
    </xdr:to>
    <xdr:cxnSp macro="">
      <xdr:nvCxnSpPr>
        <xdr:cNvPr id="3" name="直線接點 2"/>
        <xdr:cNvCxnSpPr/>
      </xdr:nvCxnSpPr>
      <xdr:spPr>
        <a:xfrm>
          <a:off x="1612900" y="1079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</xdr:row>
      <xdr:rowOff>177800</xdr:rowOff>
    </xdr:from>
    <xdr:to>
      <xdr:col>3</xdr:col>
      <xdr:colOff>215900</xdr:colOff>
      <xdr:row>11</xdr:row>
      <xdr:rowOff>180975</xdr:rowOff>
    </xdr:to>
    <xdr:cxnSp macro="">
      <xdr:nvCxnSpPr>
        <xdr:cNvPr id="4" name="直線接點 3"/>
        <xdr:cNvCxnSpPr/>
      </xdr:nvCxnSpPr>
      <xdr:spPr>
        <a:xfrm flipH="1">
          <a:off x="936626" y="10668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9525</xdr:colOff>
      <xdr:row>11</xdr:row>
      <xdr:rowOff>171450</xdr:rowOff>
    </xdr:to>
    <xdr:cxnSp macro="">
      <xdr:nvCxnSpPr>
        <xdr:cNvPr id="5" name="直線接點 4"/>
        <xdr:cNvCxnSpPr/>
      </xdr:nvCxnSpPr>
      <xdr:spPr>
        <a:xfrm>
          <a:off x="4857750" y="1079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</xdr:row>
      <xdr:rowOff>177800</xdr:rowOff>
    </xdr:from>
    <xdr:to>
      <xdr:col>10</xdr:col>
      <xdr:colOff>215900</xdr:colOff>
      <xdr:row>11</xdr:row>
      <xdr:rowOff>180975</xdr:rowOff>
    </xdr:to>
    <xdr:cxnSp macro="">
      <xdr:nvCxnSpPr>
        <xdr:cNvPr id="6" name="直線接點 5"/>
        <xdr:cNvCxnSpPr/>
      </xdr:nvCxnSpPr>
      <xdr:spPr>
        <a:xfrm flipH="1">
          <a:off x="4181476" y="10668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16</xdr:row>
      <xdr:rowOff>12700</xdr:rowOff>
    </xdr:from>
    <xdr:to>
      <xdr:col>5</xdr:col>
      <xdr:colOff>9525</xdr:colOff>
      <xdr:row>21</xdr:row>
      <xdr:rowOff>171450</xdr:rowOff>
    </xdr:to>
    <xdr:cxnSp macro="">
      <xdr:nvCxnSpPr>
        <xdr:cNvPr id="7" name="直線接點 6"/>
        <xdr:cNvCxnSpPr/>
      </xdr:nvCxnSpPr>
      <xdr:spPr>
        <a:xfrm>
          <a:off x="1612900" y="26797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15</xdr:row>
      <xdr:rowOff>177800</xdr:rowOff>
    </xdr:from>
    <xdr:to>
      <xdr:col>3</xdr:col>
      <xdr:colOff>215900</xdr:colOff>
      <xdr:row>21</xdr:row>
      <xdr:rowOff>180975</xdr:rowOff>
    </xdr:to>
    <xdr:cxnSp macro="">
      <xdr:nvCxnSpPr>
        <xdr:cNvPr id="8" name="直線接點 7"/>
        <xdr:cNvCxnSpPr/>
      </xdr:nvCxnSpPr>
      <xdr:spPr>
        <a:xfrm flipH="1">
          <a:off x="936626" y="26670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16</xdr:row>
      <xdr:rowOff>12700</xdr:rowOff>
    </xdr:from>
    <xdr:to>
      <xdr:col>12</xdr:col>
      <xdr:colOff>9525</xdr:colOff>
      <xdr:row>21</xdr:row>
      <xdr:rowOff>171450</xdr:rowOff>
    </xdr:to>
    <xdr:cxnSp macro="">
      <xdr:nvCxnSpPr>
        <xdr:cNvPr id="9" name="直線接點 8"/>
        <xdr:cNvCxnSpPr/>
      </xdr:nvCxnSpPr>
      <xdr:spPr>
        <a:xfrm>
          <a:off x="4857750" y="26797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15</xdr:row>
      <xdr:rowOff>177800</xdr:rowOff>
    </xdr:from>
    <xdr:to>
      <xdr:col>10</xdr:col>
      <xdr:colOff>215900</xdr:colOff>
      <xdr:row>21</xdr:row>
      <xdr:rowOff>180975</xdr:rowOff>
    </xdr:to>
    <xdr:cxnSp macro="">
      <xdr:nvCxnSpPr>
        <xdr:cNvPr id="10" name="直線接點 9"/>
        <xdr:cNvCxnSpPr/>
      </xdr:nvCxnSpPr>
      <xdr:spPr>
        <a:xfrm flipH="1">
          <a:off x="4181476" y="26670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25</xdr:row>
      <xdr:rowOff>12700</xdr:rowOff>
    </xdr:from>
    <xdr:to>
      <xdr:col>5</xdr:col>
      <xdr:colOff>9525</xdr:colOff>
      <xdr:row>30</xdr:row>
      <xdr:rowOff>171450</xdr:rowOff>
    </xdr:to>
    <xdr:cxnSp macro="">
      <xdr:nvCxnSpPr>
        <xdr:cNvPr id="11" name="直線接點 10"/>
        <xdr:cNvCxnSpPr/>
      </xdr:nvCxnSpPr>
      <xdr:spPr>
        <a:xfrm>
          <a:off x="1612900" y="4279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24</xdr:row>
      <xdr:rowOff>177800</xdr:rowOff>
    </xdr:from>
    <xdr:to>
      <xdr:col>3</xdr:col>
      <xdr:colOff>215900</xdr:colOff>
      <xdr:row>30</xdr:row>
      <xdr:rowOff>180975</xdr:rowOff>
    </xdr:to>
    <xdr:cxnSp macro="">
      <xdr:nvCxnSpPr>
        <xdr:cNvPr id="12" name="直線接點 11"/>
        <xdr:cNvCxnSpPr/>
      </xdr:nvCxnSpPr>
      <xdr:spPr>
        <a:xfrm flipH="1">
          <a:off x="936626" y="42672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25</xdr:row>
      <xdr:rowOff>12700</xdr:rowOff>
    </xdr:from>
    <xdr:to>
      <xdr:col>12</xdr:col>
      <xdr:colOff>9525</xdr:colOff>
      <xdr:row>30</xdr:row>
      <xdr:rowOff>171450</xdr:rowOff>
    </xdr:to>
    <xdr:cxnSp macro="">
      <xdr:nvCxnSpPr>
        <xdr:cNvPr id="13" name="直線接點 12"/>
        <xdr:cNvCxnSpPr/>
      </xdr:nvCxnSpPr>
      <xdr:spPr>
        <a:xfrm>
          <a:off x="4857750" y="4279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24</xdr:row>
      <xdr:rowOff>177800</xdr:rowOff>
    </xdr:from>
    <xdr:to>
      <xdr:col>10</xdr:col>
      <xdr:colOff>215900</xdr:colOff>
      <xdr:row>30</xdr:row>
      <xdr:rowOff>180975</xdr:rowOff>
    </xdr:to>
    <xdr:cxnSp macro="">
      <xdr:nvCxnSpPr>
        <xdr:cNvPr id="14" name="直線接點 13"/>
        <xdr:cNvCxnSpPr/>
      </xdr:nvCxnSpPr>
      <xdr:spPr>
        <a:xfrm flipH="1">
          <a:off x="4181476" y="42672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36</xdr:row>
      <xdr:rowOff>12700</xdr:rowOff>
    </xdr:from>
    <xdr:to>
      <xdr:col>12</xdr:col>
      <xdr:colOff>9525</xdr:colOff>
      <xdr:row>41</xdr:row>
      <xdr:rowOff>171450</xdr:rowOff>
    </xdr:to>
    <xdr:cxnSp macro="">
      <xdr:nvCxnSpPr>
        <xdr:cNvPr id="17" name="直線接點 16"/>
        <xdr:cNvCxnSpPr/>
      </xdr:nvCxnSpPr>
      <xdr:spPr>
        <a:xfrm>
          <a:off x="4857750" y="6057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35</xdr:row>
      <xdr:rowOff>177800</xdr:rowOff>
    </xdr:from>
    <xdr:to>
      <xdr:col>10</xdr:col>
      <xdr:colOff>215900</xdr:colOff>
      <xdr:row>41</xdr:row>
      <xdr:rowOff>180975</xdr:rowOff>
    </xdr:to>
    <xdr:cxnSp macro="">
      <xdr:nvCxnSpPr>
        <xdr:cNvPr id="18" name="直線接點 17"/>
        <xdr:cNvCxnSpPr/>
      </xdr:nvCxnSpPr>
      <xdr:spPr>
        <a:xfrm flipH="1">
          <a:off x="4181476" y="60452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51</xdr:row>
      <xdr:rowOff>12700</xdr:rowOff>
    </xdr:from>
    <xdr:to>
      <xdr:col>5</xdr:col>
      <xdr:colOff>9525</xdr:colOff>
      <xdr:row>56</xdr:row>
      <xdr:rowOff>171450</xdr:rowOff>
    </xdr:to>
    <xdr:cxnSp macro="">
      <xdr:nvCxnSpPr>
        <xdr:cNvPr id="19" name="直線接點 18"/>
        <xdr:cNvCxnSpPr/>
      </xdr:nvCxnSpPr>
      <xdr:spPr>
        <a:xfrm>
          <a:off x="1612900" y="76581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50</xdr:row>
      <xdr:rowOff>177800</xdr:rowOff>
    </xdr:from>
    <xdr:to>
      <xdr:col>3</xdr:col>
      <xdr:colOff>215900</xdr:colOff>
      <xdr:row>56</xdr:row>
      <xdr:rowOff>180975</xdr:rowOff>
    </xdr:to>
    <xdr:cxnSp macro="">
      <xdr:nvCxnSpPr>
        <xdr:cNvPr id="20" name="直線接點 19"/>
        <xdr:cNvCxnSpPr/>
      </xdr:nvCxnSpPr>
      <xdr:spPr>
        <a:xfrm flipH="1">
          <a:off x="936626" y="76454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51</xdr:row>
      <xdr:rowOff>12700</xdr:rowOff>
    </xdr:from>
    <xdr:to>
      <xdr:col>12</xdr:col>
      <xdr:colOff>9525</xdr:colOff>
      <xdr:row>56</xdr:row>
      <xdr:rowOff>171450</xdr:rowOff>
    </xdr:to>
    <xdr:cxnSp macro="">
      <xdr:nvCxnSpPr>
        <xdr:cNvPr id="21" name="直線接點 20"/>
        <xdr:cNvCxnSpPr/>
      </xdr:nvCxnSpPr>
      <xdr:spPr>
        <a:xfrm>
          <a:off x="4857750" y="76581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50</xdr:row>
      <xdr:rowOff>177800</xdr:rowOff>
    </xdr:from>
    <xdr:to>
      <xdr:col>10</xdr:col>
      <xdr:colOff>215900</xdr:colOff>
      <xdr:row>56</xdr:row>
      <xdr:rowOff>180975</xdr:rowOff>
    </xdr:to>
    <xdr:cxnSp macro="">
      <xdr:nvCxnSpPr>
        <xdr:cNvPr id="22" name="直線接點 21"/>
        <xdr:cNvCxnSpPr/>
      </xdr:nvCxnSpPr>
      <xdr:spPr>
        <a:xfrm flipH="1">
          <a:off x="4181476" y="76454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60</xdr:row>
      <xdr:rowOff>12700</xdr:rowOff>
    </xdr:from>
    <xdr:to>
      <xdr:col>5</xdr:col>
      <xdr:colOff>9525</xdr:colOff>
      <xdr:row>65</xdr:row>
      <xdr:rowOff>171450</xdr:rowOff>
    </xdr:to>
    <xdr:cxnSp macro="">
      <xdr:nvCxnSpPr>
        <xdr:cNvPr id="23" name="直線接點 22"/>
        <xdr:cNvCxnSpPr/>
      </xdr:nvCxnSpPr>
      <xdr:spPr>
        <a:xfrm>
          <a:off x="1612900" y="92583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59</xdr:row>
      <xdr:rowOff>177800</xdr:rowOff>
    </xdr:from>
    <xdr:to>
      <xdr:col>3</xdr:col>
      <xdr:colOff>215900</xdr:colOff>
      <xdr:row>65</xdr:row>
      <xdr:rowOff>180975</xdr:rowOff>
    </xdr:to>
    <xdr:cxnSp macro="">
      <xdr:nvCxnSpPr>
        <xdr:cNvPr id="24" name="直線接點 23"/>
        <xdr:cNvCxnSpPr/>
      </xdr:nvCxnSpPr>
      <xdr:spPr>
        <a:xfrm flipH="1">
          <a:off x="936626" y="92456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60</xdr:row>
      <xdr:rowOff>12700</xdr:rowOff>
    </xdr:from>
    <xdr:to>
      <xdr:col>12</xdr:col>
      <xdr:colOff>9525</xdr:colOff>
      <xdr:row>65</xdr:row>
      <xdr:rowOff>171450</xdr:rowOff>
    </xdr:to>
    <xdr:cxnSp macro="">
      <xdr:nvCxnSpPr>
        <xdr:cNvPr id="25" name="直線接點 24"/>
        <xdr:cNvCxnSpPr/>
      </xdr:nvCxnSpPr>
      <xdr:spPr>
        <a:xfrm>
          <a:off x="4857750" y="92583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59</xdr:row>
      <xdr:rowOff>177800</xdr:rowOff>
    </xdr:from>
    <xdr:to>
      <xdr:col>10</xdr:col>
      <xdr:colOff>215900</xdr:colOff>
      <xdr:row>65</xdr:row>
      <xdr:rowOff>180975</xdr:rowOff>
    </xdr:to>
    <xdr:cxnSp macro="">
      <xdr:nvCxnSpPr>
        <xdr:cNvPr id="26" name="直線接點 25"/>
        <xdr:cNvCxnSpPr/>
      </xdr:nvCxnSpPr>
      <xdr:spPr>
        <a:xfrm flipH="1">
          <a:off x="4181476" y="92456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70</xdr:row>
      <xdr:rowOff>12700</xdr:rowOff>
    </xdr:from>
    <xdr:to>
      <xdr:col>5</xdr:col>
      <xdr:colOff>9525</xdr:colOff>
      <xdr:row>75</xdr:row>
      <xdr:rowOff>171450</xdr:rowOff>
    </xdr:to>
    <xdr:cxnSp macro="">
      <xdr:nvCxnSpPr>
        <xdr:cNvPr id="27" name="直線接點 26"/>
        <xdr:cNvCxnSpPr/>
      </xdr:nvCxnSpPr>
      <xdr:spPr>
        <a:xfrm>
          <a:off x="1611779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69</xdr:row>
      <xdr:rowOff>177800</xdr:rowOff>
    </xdr:from>
    <xdr:to>
      <xdr:col>3</xdr:col>
      <xdr:colOff>215900</xdr:colOff>
      <xdr:row>75</xdr:row>
      <xdr:rowOff>180975</xdr:rowOff>
    </xdr:to>
    <xdr:cxnSp macro="">
      <xdr:nvCxnSpPr>
        <xdr:cNvPr id="28" name="直線接點 27"/>
        <xdr:cNvCxnSpPr/>
      </xdr:nvCxnSpPr>
      <xdr:spPr>
        <a:xfrm flipH="1">
          <a:off x="935879" y="9321800"/>
          <a:ext cx="669550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70</xdr:row>
      <xdr:rowOff>12700</xdr:rowOff>
    </xdr:from>
    <xdr:to>
      <xdr:col>12</xdr:col>
      <xdr:colOff>9525</xdr:colOff>
      <xdr:row>75</xdr:row>
      <xdr:rowOff>171450</xdr:rowOff>
    </xdr:to>
    <xdr:cxnSp macro="">
      <xdr:nvCxnSpPr>
        <xdr:cNvPr id="29" name="直線接點 28"/>
        <xdr:cNvCxnSpPr/>
      </xdr:nvCxnSpPr>
      <xdr:spPr>
        <a:xfrm>
          <a:off x="4854015" y="9335994"/>
          <a:ext cx="713628" cy="105522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69</xdr:row>
      <xdr:rowOff>177800</xdr:rowOff>
    </xdr:from>
    <xdr:to>
      <xdr:col>10</xdr:col>
      <xdr:colOff>215900</xdr:colOff>
      <xdr:row>75</xdr:row>
      <xdr:rowOff>180975</xdr:rowOff>
    </xdr:to>
    <xdr:cxnSp macro="">
      <xdr:nvCxnSpPr>
        <xdr:cNvPr id="30" name="直線接點 29"/>
        <xdr:cNvCxnSpPr/>
      </xdr:nvCxnSpPr>
      <xdr:spPr>
        <a:xfrm flipH="1">
          <a:off x="4178114" y="9321800"/>
          <a:ext cx="669551" cy="10725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36</xdr:row>
      <xdr:rowOff>12700</xdr:rowOff>
    </xdr:from>
    <xdr:to>
      <xdr:col>5</xdr:col>
      <xdr:colOff>9525</xdr:colOff>
      <xdr:row>41</xdr:row>
      <xdr:rowOff>171450</xdr:rowOff>
    </xdr:to>
    <xdr:cxnSp macro="">
      <xdr:nvCxnSpPr>
        <xdr:cNvPr id="31" name="直線接點 30"/>
        <xdr:cNvCxnSpPr/>
      </xdr:nvCxnSpPr>
      <xdr:spPr>
        <a:xfrm>
          <a:off x="4854015" y="7811994"/>
          <a:ext cx="713628" cy="12419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35</xdr:row>
      <xdr:rowOff>177800</xdr:rowOff>
    </xdr:from>
    <xdr:to>
      <xdr:col>3</xdr:col>
      <xdr:colOff>215900</xdr:colOff>
      <xdr:row>41</xdr:row>
      <xdr:rowOff>180975</xdr:rowOff>
    </xdr:to>
    <xdr:cxnSp macro="">
      <xdr:nvCxnSpPr>
        <xdr:cNvPr id="32" name="直線接點 31"/>
        <xdr:cNvCxnSpPr/>
      </xdr:nvCxnSpPr>
      <xdr:spPr>
        <a:xfrm flipH="1">
          <a:off x="4178114" y="7760447"/>
          <a:ext cx="669551" cy="13030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3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60960</xdr:rowOff>
    </xdr:from>
    <xdr:to>
      <xdr:col>2</xdr:col>
      <xdr:colOff>184150</xdr:colOff>
      <xdr:row>1</xdr:row>
      <xdr:rowOff>83820</xdr:rowOff>
    </xdr:to>
    <xdr:pic>
      <xdr:nvPicPr>
        <xdr:cNvPr id="10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60960"/>
          <a:ext cx="80645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21</xdr:row>
      <xdr:rowOff>12700</xdr:rowOff>
    </xdr:from>
    <xdr:to>
      <xdr:col>5</xdr:col>
      <xdr:colOff>9525</xdr:colOff>
      <xdr:row>26</xdr:row>
      <xdr:rowOff>171450</xdr:rowOff>
    </xdr:to>
    <xdr:cxnSp macro="">
      <xdr:nvCxnSpPr>
        <xdr:cNvPr id="15" name="直線接點 14"/>
        <xdr:cNvCxnSpPr/>
      </xdr:nvCxnSpPr>
      <xdr:spPr>
        <a:xfrm>
          <a:off x="1612900" y="43307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20</xdr:row>
      <xdr:rowOff>177800</xdr:rowOff>
    </xdr:from>
    <xdr:to>
      <xdr:col>3</xdr:col>
      <xdr:colOff>215900</xdr:colOff>
      <xdr:row>26</xdr:row>
      <xdr:rowOff>180975</xdr:rowOff>
    </xdr:to>
    <xdr:cxnSp macro="">
      <xdr:nvCxnSpPr>
        <xdr:cNvPr id="16" name="直線接點 15"/>
        <xdr:cNvCxnSpPr/>
      </xdr:nvCxnSpPr>
      <xdr:spPr>
        <a:xfrm flipH="1">
          <a:off x="936626" y="43053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21</xdr:row>
      <xdr:rowOff>12700</xdr:rowOff>
    </xdr:from>
    <xdr:to>
      <xdr:col>12</xdr:col>
      <xdr:colOff>9525</xdr:colOff>
      <xdr:row>26</xdr:row>
      <xdr:rowOff>171450</xdr:rowOff>
    </xdr:to>
    <xdr:cxnSp macro="">
      <xdr:nvCxnSpPr>
        <xdr:cNvPr id="17" name="直線接點 16"/>
        <xdr:cNvCxnSpPr/>
      </xdr:nvCxnSpPr>
      <xdr:spPr>
        <a:xfrm>
          <a:off x="4857750" y="43307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20</xdr:row>
      <xdr:rowOff>177800</xdr:rowOff>
    </xdr:from>
    <xdr:to>
      <xdr:col>10</xdr:col>
      <xdr:colOff>215900</xdr:colOff>
      <xdr:row>26</xdr:row>
      <xdr:rowOff>180975</xdr:rowOff>
    </xdr:to>
    <xdr:cxnSp macro="">
      <xdr:nvCxnSpPr>
        <xdr:cNvPr id="18" name="直線接點 17"/>
        <xdr:cNvCxnSpPr/>
      </xdr:nvCxnSpPr>
      <xdr:spPr>
        <a:xfrm flipH="1">
          <a:off x="4181476" y="43053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8</xdr:row>
      <xdr:rowOff>12700</xdr:rowOff>
    </xdr:from>
    <xdr:to>
      <xdr:col>12</xdr:col>
      <xdr:colOff>9525</xdr:colOff>
      <xdr:row>13</xdr:row>
      <xdr:rowOff>171450</xdr:rowOff>
    </xdr:to>
    <xdr:cxnSp macro="">
      <xdr:nvCxnSpPr>
        <xdr:cNvPr id="19" name="直線接點 18"/>
        <xdr:cNvCxnSpPr/>
      </xdr:nvCxnSpPr>
      <xdr:spPr>
        <a:xfrm>
          <a:off x="1612900" y="16891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7</xdr:row>
      <xdr:rowOff>177800</xdr:rowOff>
    </xdr:from>
    <xdr:to>
      <xdr:col>10</xdr:col>
      <xdr:colOff>215900</xdr:colOff>
      <xdr:row>13</xdr:row>
      <xdr:rowOff>180975</xdr:rowOff>
    </xdr:to>
    <xdr:cxnSp macro="">
      <xdr:nvCxnSpPr>
        <xdr:cNvPr id="20" name="直線接點 19"/>
        <xdr:cNvCxnSpPr/>
      </xdr:nvCxnSpPr>
      <xdr:spPr>
        <a:xfrm flipH="1">
          <a:off x="936626" y="16637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9525</xdr:colOff>
      <xdr:row>11</xdr:row>
      <xdr:rowOff>171450</xdr:rowOff>
    </xdr:to>
    <xdr:cxnSp macro="">
      <xdr:nvCxnSpPr>
        <xdr:cNvPr id="3" name="直線接點 2"/>
        <xdr:cNvCxnSpPr/>
      </xdr:nvCxnSpPr>
      <xdr:spPr>
        <a:xfrm>
          <a:off x="1612900" y="43307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</xdr:row>
      <xdr:rowOff>177800</xdr:rowOff>
    </xdr:from>
    <xdr:to>
      <xdr:col>3</xdr:col>
      <xdr:colOff>215900</xdr:colOff>
      <xdr:row>11</xdr:row>
      <xdr:rowOff>180975</xdr:rowOff>
    </xdr:to>
    <xdr:cxnSp macro="">
      <xdr:nvCxnSpPr>
        <xdr:cNvPr id="4" name="直線接點 3"/>
        <xdr:cNvCxnSpPr/>
      </xdr:nvCxnSpPr>
      <xdr:spPr>
        <a:xfrm flipH="1">
          <a:off x="936626" y="43053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9525</xdr:colOff>
      <xdr:row>11</xdr:row>
      <xdr:rowOff>171450</xdr:rowOff>
    </xdr:to>
    <xdr:cxnSp macro="">
      <xdr:nvCxnSpPr>
        <xdr:cNvPr id="5" name="直線接點 4"/>
        <xdr:cNvCxnSpPr/>
      </xdr:nvCxnSpPr>
      <xdr:spPr>
        <a:xfrm>
          <a:off x="4857750" y="433070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</xdr:row>
      <xdr:rowOff>177800</xdr:rowOff>
    </xdr:from>
    <xdr:to>
      <xdr:col>10</xdr:col>
      <xdr:colOff>215900</xdr:colOff>
      <xdr:row>11</xdr:row>
      <xdr:rowOff>180975</xdr:rowOff>
    </xdr:to>
    <xdr:cxnSp macro="">
      <xdr:nvCxnSpPr>
        <xdr:cNvPr id="6" name="直線接點 5"/>
        <xdr:cNvCxnSpPr/>
      </xdr:nvCxnSpPr>
      <xdr:spPr>
        <a:xfrm flipH="1">
          <a:off x="4181476" y="430530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15</xdr:row>
      <xdr:rowOff>12700</xdr:rowOff>
    </xdr:from>
    <xdr:to>
      <xdr:col>5</xdr:col>
      <xdr:colOff>9525</xdr:colOff>
      <xdr:row>20</xdr:row>
      <xdr:rowOff>171450</xdr:rowOff>
    </xdr:to>
    <xdr:cxnSp macro="">
      <xdr:nvCxnSpPr>
        <xdr:cNvPr id="7" name="直線接點 6"/>
        <xdr:cNvCxnSpPr/>
      </xdr:nvCxnSpPr>
      <xdr:spPr>
        <a:xfrm>
          <a:off x="1612900" y="137795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14</xdr:row>
      <xdr:rowOff>177800</xdr:rowOff>
    </xdr:from>
    <xdr:to>
      <xdr:col>3</xdr:col>
      <xdr:colOff>215900</xdr:colOff>
      <xdr:row>20</xdr:row>
      <xdr:rowOff>180975</xdr:rowOff>
    </xdr:to>
    <xdr:cxnSp macro="">
      <xdr:nvCxnSpPr>
        <xdr:cNvPr id="8" name="直線接點 7"/>
        <xdr:cNvCxnSpPr/>
      </xdr:nvCxnSpPr>
      <xdr:spPr>
        <a:xfrm flipH="1">
          <a:off x="936626" y="135255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15</xdr:row>
      <xdr:rowOff>12700</xdr:rowOff>
    </xdr:from>
    <xdr:to>
      <xdr:col>12</xdr:col>
      <xdr:colOff>9525</xdr:colOff>
      <xdr:row>20</xdr:row>
      <xdr:rowOff>171450</xdr:rowOff>
    </xdr:to>
    <xdr:cxnSp macro="">
      <xdr:nvCxnSpPr>
        <xdr:cNvPr id="9" name="直線接點 8"/>
        <xdr:cNvCxnSpPr/>
      </xdr:nvCxnSpPr>
      <xdr:spPr>
        <a:xfrm>
          <a:off x="4857750" y="137795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14</xdr:row>
      <xdr:rowOff>177800</xdr:rowOff>
    </xdr:from>
    <xdr:to>
      <xdr:col>10</xdr:col>
      <xdr:colOff>215900</xdr:colOff>
      <xdr:row>20</xdr:row>
      <xdr:rowOff>180975</xdr:rowOff>
    </xdr:to>
    <xdr:cxnSp macro="">
      <xdr:nvCxnSpPr>
        <xdr:cNvPr id="10" name="直線接點 9"/>
        <xdr:cNvCxnSpPr/>
      </xdr:nvCxnSpPr>
      <xdr:spPr>
        <a:xfrm flipH="1">
          <a:off x="4181476" y="135255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24</xdr:row>
      <xdr:rowOff>12700</xdr:rowOff>
    </xdr:from>
    <xdr:to>
      <xdr:col>5</xdr:col>
      <xdr:colOff>9525</xdr:colOff>
      <xdr:row>29</xdr:row>
      <xdr:rowOff>171450</xdr:rowOff>
    </xdr:to>
    <xdr:cxnSp macro="">
      <xdr:nvCxnSpPr>
        <xdr:cNvPr id="11" name="直線接點 10"/>
        <xdr:cNvCxnSpPr/>
      </xdr:nvCxnSpPr>
      <xdr:spPr>
        <a:xfrm>
          <a:off x="1612900" y="347345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23</xdr:row>
      <xdr:rowOff>177800</xdr:rowOff>
    </xdr:from>
    <xdr:to>
      <xdr:col>3</xdr:col>
      <xdr:colOff>215900</xdr:colOff>
      <xdr:row>29</xdr:row>
      <xdr:rowOff>180975</xdr:rowOff>
    </xdr:to>
    <xdr:cxnSp macro="">
      <xdr:nvCxnSpPr>
        <xdr:cNvPr id="12" name="直線接點 11"/>
        <xdr:cNvCxnSpPr/>
      </xdr:nvCxnSpPr>
      <xdr:spPr>
        <a:xfrm flipH="1">
          <a:off x="936626" y="344805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24</xdr:row>
      <xdr:rowOff>12700</xdr:rowOff>
    </xdr:from>
    <xdr:to>
      <xdr:col>12</xdr:col>
      <xdr:colOff>9525</xdr:colOff>
      <xdr:row>29</xdr:row>
      <xdr:rowOff>171450</xdr:rowOff>
    </xdr:to>
    <xdr:cxnSp macro="">
      <xdr:nvCxnSpPr>
        <xdr:cNvPr id="13" name="直線接點 12"/>
        <xdr:cNvCxnSpPr/>
      </xdr:nvCxnSpPr>
      <xdr:spPr>
        <a:xfrm>
          <a:off x="4857750" y="347345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23</xdr:row>
      <xdr:rowOff>177800</xdr:rowOff>
    </xdr:from>
    <xdr:to>
      <xdr:col>10</xdr:col>
      <xdr:colOff>215900</xdr:colOff>
      <xdr:row>29</xdr:row>
      <xdr:rowOff>180975</xdr:rowOff>
    </xdr:to>
    <xdr:cxnSp macro="">
      <xdr:nvCxnSpPr>
        <xdr:cNvPr id="14" name="直線接點 13"/>
        <xdr:cNvCxnSpPr/>
      </xdr:nvCxnSpPr>
      <xdr:spPr>
        <a:xfrm flipH="1">
          <a:off x="4181476" y="344805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12700</xdr:colOff>
      <xdr:row>34</xdr:row>
      <xdr:rowOff>6350</xdr:rowOff>
    </xdr:from>
    <xdr:to>
      <xdr:col>5</xdr:col>
      <xdr:colOff>9525</xdr:colOff>
      <xdr:row>39</xdr:row>
      <xdr:rowOff>171450</xdr:rowOff>
    </xdr:to>
    <xdr:cxnSp macro="">
      <xdr:nvCxnSpPr>
        <xdr:cNvPr id="15" name="直線接點 14"/>
        <xdr:cNvCxnSpPr/>
      </xdr:nvCxnSpPr>
      <xdr:spPr>
        <a:xfrm>
          <a:off x="939800" y="7321550"/>
          <a:ext cx="1387475" cy="1181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33</xdr:row>
      <xdr:rowOff>184150</xdr:rowOff>
    </xdr:from>
    <xdr:to>
      <xdr:col>4</xdr:col>
      <xdr:colOff>444500</xdr:colOff>
      <xdr:row>39</xdr:row>
      <xdr:rowOff>180975</xdr:rowOff>
    </xdr:to>
    <xdr:cxnSp macro="">
      <xdr:nvCxnSpPr>
        <xdr:cNvPr id="16" name="直線接點 15"/>
        <xdr:cNvCxnSpPr/>
      </xdr:nvCxnSpPr>
      <xdr:spPr>
        <a:xfrm flipH="1">
          <a:off x="936626" y="7296150"/>
          <a:ext cx="1362074" cy="1216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34</xdr:row>
      <xdr:rowOff>12700</xdr:rowOff>
    </xdr:from>
    <xdr:to>
      <xdr:col>12</xdr:col>
      <xdr:colOff>9525</xdr:colOff>
      <xdr:row>39</xdr:row>
      <xdr:rowOff>171450</xdr:rowOff>
    </xdr:to>
    <xdr:cxnSp macro="">
      <xdr:nvCxnSpPr>
        <xdr:cNvPr id="17" name="直線接點 16"/>
        <xdr:cNvCxnSpPr/>
      </xdr:nvCxnSpPr>
      <xdr:spPr>
        <a:xfrm>
          <a:off x="4857750" y="347345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33</xdr:row>
      <xdr:rowOff>177800</xdr:rowOff>
    </xdr:from>
    <xdr:to>
      <xdr:col>10</xdr:col>
      <xdr:colOff>215900</xdr:colOff>
      <xdr:row>39</xdr:row>
      <xdr:rowOff>180975</xdr:rowOff>
    </xdr:to>
    <xdr:cxnSp macro="">
      <xdr:nvCxnSpPr>
        <xdr:cNvPr id="18" name="直線接點 17"/>
        <xdr:cNvCxnSpPr/>
      </xdr:nvCxnSpPr>
      <xdr:spPr>
        <a:xfrm flipH="1">
          <a:off x="4181476" y="344805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43</xdr:row>
      <xdr:rowOff>12700</xdr:rowOff>
    </xdr:from>
    <xdr:to>
      <xdr:col>5</xdr:col>
      <xdr:colOff>9525</xdr:colOff>
      <xdr:row>48</xdr:row>
      <xdr:rowOff>171450</xdr:rowOff>
    </xdr:to>
    <xdr:cxnSp macro="">
      <xdr:nvCxnSpPr>
        <xdr:cNvPr id="19" name="直線接點 18"/>
        <xdr:cNvCxnSpPr/>
      </xdr:nvCxnSpPr>
      <xdr:spPr>
        <a:xfrm>
          <a:off x="1612900" y="347345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42</xdr:row>
      <xdr:rowOff>177800</xdr:rowOff>
    </xdr:from>
    <xdr:to>
      <xdr:col>3</xdr:col>
      <xdr:colOff>215900</xdr:colOff>
      <xdr:row>48</xdr:row>
      <xdr:rowOff>180975</xdr:rowOff>
    </xdr:to>
    <xdr:cxnSp macro="">
      <xdr:nvCxnSpPr>
        <xdr:cNvPr id="20" name="直線接點 19"/>
        <xdr:cNvCxnSpPr/>
      </xdr:nvCxnSpPr>
      <xdr:spPr>
        <a:xfrm flipH="1">
          <a:off x="936626" y="344805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43</xdr:row>
      <xdr:rowOff>12700</xdr:rowOff>
    </xdr:from>
    <xdr:to>
      <xdr:col>12</xdr:col>
      <xdr:colOff>9525</xdr:colOff>
      <xdr:row>48</xdr:row>
      <xdr:rowOff>171450</xdr:rowOff>
    </xdr:to>
    <xdr:cxnSp macro="">
      <xdr:nvCxnSpPr>
        <xdr:cNvPr id="21" name="直線接點 20"/>
        <xdr:cNvCxnSpPr/>
      </xdr:nvCxnSpPr>
      <xdr:spPr>
        <a:xfrm>
          <a:off x="4857750" y="3473450"/>
          <a:ext cx="714375" cy="1111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42</xdr:row>
      <xdr:rowOff>177800</xdr:rowOff>
    </xdr:from>
    <xdr:to>
      <xdr:col>10</xdr:col>
      <xdr:colOff>215900</xdr:colOff>
      <xdr:row>48</xdr:row>
      <xdr:rowOff>180975</xdr:rowOff>
    </xdr:to>
    <xdr:cxnSp macro="">
      <xdr:nvCxnSpPr>
        <xdr:cNvPr id="22" name="直線接點 21"/>
        <xdr:cNvCxnSpPr/>
      </xdr:nvCxnSpPr>
      <xdr:spPr>
        <a:xfrm flipH="1">
          <a:off x="4181476" y="3448050"/>
          <a:ext cx="669924" cy="1146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52</xdr:row>
      <xdr:rowOff>12700</xdr:rowOff>
    </xdr:from>
    <xdr:to>
      <xdr:col>5</xdr:col>
      <xdr:colOff>9525</xdr:colOff>
      <xdr:row>57</xdr:row>
      <xdr:rowOff>171450</xdr:rowOff>
    </xdr:to>
    <xdr:cxnSp macro="">
      <xdr:nvCxnSpPr>
        <xdr:cNvPr id="23" name="直線接點 22"/>
        <xdr:cNvCxnSpPr/>
      </xdr:nvCxnSpPr>
      <xdr:spPr>
        <a:xfrm>
          <a:off x="1612900" y="9359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51</xdr:row>
      <xdr:rowOff>177800</xdr:rowOff>
    </xdr:from>
    <xdr:to>
      <xdr:col>3</xdr:col>
      <xdr:colOff>215900</xdr:colOff>
      <xdr:row>57</xdr:row>
      <xdr:rowOff>180975</xdr:rowOff>
    </xdr:to>
    <xdr:cxnSp macro="">
      <xdr:nvCxnSpPr>
        <xdr:cNvPr id="24" name="直線接點 23"/>
        <xdr:cNvCxnSpPr/>
      </xdr:nvCxnSpPr>
      <xdr:spPr>
        <a:xfrm flipH="1">
          <a:off x="936626" y="9321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52</xdr:row>
      <xdr:rowOff>12700</xdr:rowOff>
    </xdr:from>
    <xdr:to>
      <xdr:col>12</xdr:col>
      <xdr:colOff>9525</xdr:colOff>
      <xdr:row>57</xdr:row>
      <xdr:rowOff>171450</xdr:rowOff>
    </xdr:to>
    <xdr:cxnSp macro="">
      <xdr:nvCxnSpPr>
        <xdr:cNvPr id="25" name="直線接點 24"/>
        <xdr:cNvCxnSpPr/>
      </xdr:nvCxnSpPr>
      <xdr:spPr>
        <a:xfrm>
          <a:off x="4857750" y="9359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51</xdr:row>
      <xdr:rowOff>177800</xdr:rowOff>
    </xdr:from>
    <xdr:to>
      <xdr:col>10</xdr:col>
      <xdr:colOff>215900</xdr:colOff>
      <xdr:row>57</xdr:row>
      <xdr:rowOff>180975</xdr:rowOff>
    </xdr:to>
    <xdr:cxnSp macro="">
      <xdr:nvCxnSpPr>
        <xdr:cNvPr id="26" name="直線接點 25"/>
        <xdr:cNvCxnSpPr/>
      </xdr:nvCxnSpPr>
      <xdr:spPr>
        <a:xfrm flipH="1">
          <a:off x="4181476" y="9321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69850</xdr:rowOff>
    </xdr:from>
    <xdr:to>
      <xdr:col>0</xdr:col>
      <xdr:colOff>1022350</xdr:colOff>
      <xdr:row>1</xdr:row>
      <xdr:rowOff>54610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69850"/>
          <a:ext cx="81280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69850</xdr:rowOff>
    </xdr:from>
    <xdr:to>
      <xdr:col>2</xdr:col>
      <xdr:colOff>114300</xdr:colOff>
      <xdr:row>1</xdr:row>
      <xdr:rowOff>92710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9850"/>
          <a:ext cx="679450" cy="23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7</xdr:row>
      <xdr:rowOff>12700</xdr:rowOff>
    </xdr:from>
    <xdr:to>
      <xdr:col>5</xdr:col>
      <xdr:colOff>9525</xdr:colOff>
      <xdr:row>12</xdr:row>
      <xdr:rowOff>171450</xdr:rowOff>
    </xdr:to>
    <xdr:cxnSp macro="">
      <xdr:nvCxnSpPr>
        <xdr:cNvPr id="3" name="直線接點 2"/>
        <xdr:cNvCxnSpPr/>
      </xdr:nvCxnSpPr>
      <xdr:spPr>
        <a:xfrm>
          <a:off x="1612900" y="1231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6</xdr:row>
      <xdr:rowOff>177800</xdr:rowOff>
    </xdr:from>
    <xdr:to>
      <xdr:col>3</xdr:col>
      <xdr:colOff>215900</xdr:colOff>
      <xdr:row>12</xdr:row>
      <xdr:rowOff>180975</xdr:rowOff>
    </xdr:to>
    <xdr:cxnSp macro="">
      <xdr:nvCxnSpPr>
        <xdr:cNvPr id="4" name="直線接點 3"/>
        <xdr:cNvCxnSpPr/>
      </xdr:nvCxnSpPr>
      <xdr:spPr>
        <a:xfrm flipH="1">
          <a:off x="936626" y="1193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7</xdr:row>
      <xdr:rowOff>12700</xdr:rowOff>
    </xdr:from>
    <xdr:to>
      <xdr:col>12</xdr:col>
      <xdr:colOff>9525</xdr:colOff>
      <xdr:row>12</xdr:row>
      <xdr:rowOff>171450</xdr:rowOff>
    </xdr:to>
    <xdr:cxnSp macro="">
      <xdr:nvCxnSpPr>
        <xdr:cNvPr id="5" name="直線接點 4"/>
        <xdr:cNvCxnSpPr/>
      </xdr:nvCxnSpPr>
      <xdr:spPr>
        <a:xfrm>
          <a:off x="4857750" y="1231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6</xdr:row>
      <xdr:rowOff>177800</xdr:rowOff>
    </xdr:from>
    <xdr:to>
      <xdr:col>10</xdr:col>
      <xdr:colOff>215900</xdr:colOff>
      <xdr:row>12</xdr:row>
      <xdr:rowOff>180975</xdr:rowOff>
    </xdr:to>
    <xdr:cxnSp macro="">
      <xdr:nvCxnSpPr>
        <xdr:cNvPr id="6" name="直線接點 5"/>
        <xdr:cNvCxnSpPr/>
      </xdr:nvCxnSpPr>
      <xdr:spPr>
        <a:xfrm flipH="1">
          <a:off x="4181476" y="1193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16</xdr:row>
      <xdr:rowOff>196850</xdr:rowOff>
    </xdr:from>
    <xdr:to>
      <xdr:col>5</xdr:col>
      <xdr:colOff>9525</xdr:colOff>
      <xdr:row>22</xdr:row>
      <xdr:rowOff>171450</xdr:rowOff>
    </xdr:to>
    <xdr:cxnSp macro="">
      <xdr:nvCxnSpPr>
        <xdr:cNvPr id="7" name="直線接點 6"/>
        <xdr:cNvCxnSpPr/>
      </xdr:nvCxnSpPr>
      <xdr:spPr>
        <a:xfrm>
          <a:off x="920750" y="3625850"/>
          <a:ext cx="1406525" cy="1193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17</xdr:row>
      <xdr:rowOff>12700</xdr:rowOff>
    </xdr:from>
    <xdr:to>
      <xdr:col>4</xdr:col>
      <xdr:colOff>457200</xdr:colOff>
      <xdr:row>22</xdr:row>
      <xdr:rowOff>180975</xdr:rowOff>
    </xdr:to>
    <xdr:cxnSp macro="">
      <xdr:nvCxnSpPr>
        <xdr:cNvPr id="8" name="直線接點 7"/>
        <xdr:cNvCxnSpPr/>
      </xdr:nvCxnSpPr>
      <xdr:spPr>
        <a:xfrm flipH="1">
          <a:off x="936626" y="3644900"/>
          <a:ext cx="1374774" cy="1184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27</xdr:row>
      <xdr:rowOff>12700</xdr:rowOff>
    </xdr:from>
    <xdr:to>
      <xdr:col>5</xdr:col>
      <xdr:colOff>9525</xdr:colOff>
      <xdr:row>32</xdr:row>
      <xdr:rowOff>171450</xdr:rowOff>
    </xdr:to>
    <xdr:cxnSp macro="">
      <xdr:nvCxnSpPr>
        <xdr:cNvPr id="11" name="直線接點 10"/>
        <xdr:cNvCxnSpPr/>
      </xdr:nvCxnSpPr>
      <xdr:spPr>
        <a:xfrm>
          <a:off x="1612900" y="5295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26</xdr:row>
      <xdr:rowOff>177800</xdr:rowOff>
    </xdr:from>
    <xdr:to>
      <xdr:col>3</xdr:col>
      <xdr:colOff>215900</xdr:colOff>
      <xdr:row>32</xdr:row>
      <xdr:rowOff>180975</xdr:rowOff>
    </xdr:to>
    <xdr:cxnSp macro="">
      <xdr:nvCxnSpPr>
        <xdr:cNvPr id="12" name="直線接點 11"/>
        <xdr:cNvCxnSpPr/>
      </xdr:nvCxnSpPr>
      <xdr:spPr>
        <a:xfrm flipH="1">
          <a:off x="936626" y="5257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27</xdr:row>
      <xdr:rowOff>12700</xdr:rowOff>
    </xdr:from>
    <xdr:to>
      <xdr:col>12</xdr:col>
      <xdr:colOff>9525</xdr:colOff>
      <xdr:row>32</xdr:row>
      <xdr:rowOff>171450</xdr:rowOff>
    </xdr:to>
    <xdr:cxnSp macro="">
      <xdr:nvCxnSpPr>
        <xdr:cNvPr id="15" name="直線接點 14"/>
        <xdr:cNvCxnSpPr/>
      </xdr:nvCxnSpPr>
      <xdr:spPr>
        <a:xfrm>
          <a:off x="1612900" y="5168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26</xdr:row>
      <xdr:rowOff>177800</xdr:rowOff>
    </xdr:from>
    <xdr:to>
      <xdr:col>10</xdr:col>
      <xdr:colOff>215900</xdr:colOff>
      <xdr:row>32</xdr:row>
      <xdr:rowOff>180975</xdr:rowOff>
    </xdr:to>
    <xdr:cxnSp macro="">
      <xdr:nvCxnSpPr>
        <xdr:cNvPr id="16" name="直線接點 15"/>
        <xdr:cNvCxnSpPr/>
      </xdr:nvCxnSpPr>
      <xdr:spPr>
        <a:xfrm flipH="1">
          <a:off x="936626" y="5130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17</xdr:row>
      <xdr:rowOff>12700</xdr:rowOff>
    </xdr:from>
    <xdr:to>
      <xdr:col>12</xdr:col>
      <xdr:colOff>9525</xdr:colOff>
      <xdr:row>22</xdr:row>
      <xdr:rowOff>171450</xdr:rowOff>
    </xdr:to>
    <xdr:cxnSp macro="">
      <xdr:nvCxnSpPr>
        <xdr:cNvPr id="21" name="直線接點 20"/>
        <xdr:cNvCxnSpPr/>
      </xdr:nvCxnSpPr>
      <xdr:spPr>
        <a:xfrm>
          <a:off x="4857750" y="1612900"/>
          <a:ext cx="714375" cy="117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16</xdr:row>
      <xdr:rowOff>177800</xdr:rowOff>
    </xdr:from>
    <xdr:to>
      <xdr:col>10</xdr:col>
      <xdr:colOff>215900</xdr:colOff>
      <xdr:row>22</xdr:row>
      <xdr:rowOff>180975</xdr:rowOff>
    </xdr:to>
    <xdr:cxnSp macro="">
      <xdr:nvCxnSpPr>
        <xdr:cNvPr id="22" name="直線接點 21"/>
        <xdr:cNvCxnSpPr/>
      </xdr:nvCxnSpPr>
      <xdr:spPr>
        <a:xfrm flipH="1">
          <a:off x="4181476" y="1574800"/>
          <a:ext cx="669924" cy="1222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63500</xdr:rowOff>
    </xdr:from>
    <xdr:to>
      <xdr:col>0</xdr:col>
      <xdr:colOff>1060450</xdr:colOff>
      <xdr:row>0</xdr:row>
      <xdr:rowOff>279400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63500"/>
          <a:ext cx="6794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279400</xdr:colOff>
      <xdr:row>0</xdr:row>
      <xdr:rowOff>38100</xdr:rowOff>
    </xdr:from>
    <xdr:to>
      <xdr:col>2</xdr:col>
      <xdr:colOff>82550</xdr:colOff>
      <xdr:row>1</xdr:row>
      <xdr:rowOff>73660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0" y="38100"/>
          <a:ext cx="730250" cy="21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222250</xdr:colOff>
      <xdr:row>6</xdr:row>
      <xdr:rowOff>12700</xdr:rowOff>
    </xdr:from>
    <xdr:to>
      <xdr:col>5</xdr:col>
      <xdr:colOff>9525</xdr:colOff>
      <xdr:row>11</xdr:row>
      <xdr:rowOff>171450</xdr:rowOff>
    </xdr:to>
    <xdr:cxnSp macro="">
      <xdr:nvCxnSpPr>
        <xdr:cNvPr id="3" name="直線接點 2"/>
        <xdr:cNvCxnSpPr/>
      </xdr:nvCxnSpPr>
      <xdr:spPr>
        <a:xfrm>
          <a:off x="1612900" y="1079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5</xdr:row>
      <xdr:rowOff>177800</xdr:rowOff>
    </xdr:from>
    <xdr:to>
      <xdr:col>3</xdr:col>
      <xdr:colOff>215900</xdr:colOff>
      <xdr:row>11</xdr:row>
      <xdr:rowOff>180975</xdr:rowOff>
    </xdr:to>
    <xdr:cxnSp macro="">
      <xdr:nvCxnSpPr>
        <xdr:cNvPr id="4" name="直線接點 3"/>
        <xdr:cNvCxnSpPr/>
      </xdr:nvCxnSpPr>
      <xdr:spPr>
        <a:xfrm flipH="1">
          <a:off x="936626" y="10668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6</xdr:row>
      <xdr:rowOff>12700</xdr:rowOff>
    </xdr:from>
    <xdr:to>
      <xdr:col>12</xdr:col>
      <xdr:colOff>9525</xdr:colOff>
      <xdr:row>11</xdr:row>
      <xdr:rowOff>171450</xdr:rowOff>
    </xdr:to>
    <xdr:cxnSp macro="">
      <xdr:nvCxnSpPr>
        <xdr:cNvPr id="5" name="直線接點 4"/>
        <xdr:cNvCxnSpPr/>
      </xdr:nvCxnSpPr>
      <xdr:spPr>
        <a:xfrm>
          <a:off x="4857750" y="10795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5</xdr:row>
      <xdr:rowOff>177800</xdr:rowOff>
    </xdr:from>
    <xdr:to>
      <xdr:col>10</xdr:col>
      <xdr:colOff>215900</xdr:colOff>
      <xdr:row>11</xdr:row>
      <xdr:rowOff>180975</xdr:rowOff>
    </xdr:to>
    <xdr:cxnSp macro="">
      <xdr:nvCxnSpPr>
        <xdr:cNvPr id="6" name="直線接點 5"/>
        <xdr:cNvCxnSpPr/>
      </xdr:nvCxnSpPr>
      <xdr:spPr>
        <a:xfrm flipH="1">
          <a:off x="4181476" y="10668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15</xdr:row>
      <xdr:rowOff>12700</xdr:rowOff>
    </xdr:from>
    <xdr:to>
      <xdr:col>5</xdr:col>
      <xdr:colOff>9525</xdr:colOff>
      <xdr:row>20</xdr:row>
      <xdr:rowOff>171450</xdr:rowOff>
    </xdr:to>
    <xdr:cxnSp macro="">
      <xdr:nvCxnSpPr>
        <xdr:cNvPr id="7" name="直線接點 6"/>
        <xdr:cNvCxnSpPr/>
      </xdr:nvCxnSpPr>
      <xdr:spPr>
        <a:xfrm>
          <a:off x="1612900" y="26797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14</xdr:row>
      <xdr:rowOff>177800</xdr:rowOff>
    </xdr:from>
    <xdr:to>
      <xdr:col>3</xdr:col>
      <xdr:colOff>215900</xdr:colOff>
      <xdr:row>20</xdr:row>
      <xdr:rowOff>180975</xdr:rowOff>
    </xdr:to>
    <xdr:cxnSp macro="">
      <xdr:nvCxnSpPr>
        <xdr:cNvPr id="8" name="直線接點 7"/>
        <xdr:cNvCxnSpPr/>
      </xdr:nvCxnSpPr>
      <xdr:spPr>
        <a:xfrm flipH="1">
          <a:off x="936626" y="26670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15</xdr:row>
      <xdr:rowOff>12700</xdr:rowOff>
    </xdr:from>
    <xdr:to>
      <xdr:col>12</xdr:col>
      <xdr:colOff>9525</xdr:colOff>
      <xdr:row>20</xdr:row>
      <xdr:rowOff>171450</xdr:rowOff>
    </xdr:to>
    <xdr:cxnSp macro="">
      <xdr:nvCxnSpPr>
        <xdr:cNvPr id="9" name="直線接點 8"/>
        <xdr:cNvCxnSpPr/>
      </xdr:nvCxnSpPr>
      <xdr:spPr>
        <a:xfrm>
          <a:off x="4857750" y="26797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14</xdr:row>
      <xdr:rowOff>177800</xdr:rowOff>
    </xdr:from>
    <xdr:to>
      <xdr:col>10</xdr:col>
      <xdr:colOff>215900</xdr:colOff>
      <xdr:row>20</xdr:row>
      <xdr:rowOff>180975</xdr:rowOff>
    </xdr:to>
    <xdr:cxnSp macro="">
      <xdr:nvCxnSpPr>
        <xdr:cNvPr id="10" name="直線接點 9"/>
        <xdr:cNvCxnSpPr/>
      </xdr:nvCxnSpPr>
      <xdr:spPr>
        <a:xfrm flipH="1">
          <a:off x="4181476" y="26670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24</xdr:row>
      <xdr:rowOff>12700</xdr:rowOff>
    </xdr:from>
    <xdr:to>
      <xdr:col>5</xdr:col>
      <xdr:colOff>9525</xdr:colOff>
      <xdr:row>29</xdr:row>
      <xdr:rowOff>171450</xdr:rowOff>
    </xdr:to>
    <xdr:cxnSp macro="">
      <xdr:nvCxnSpPr>
        <xdr:cNvPr id="11" name="直線接點 10"/>
        <xdr:cNvCxnSpPr/>
      </xdr:nvCxnSpPr>
      <xdr:spPr>
        <a:xfrm>
          <a:off x="1612900" y="4279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23</xdr:row>
      <xdr:rowOff>177800</xdr:rowOff>
    </xdr:from>
    <xdr:to>
      <xdr:col>3</xdr:col>
      <xdr:colOff>215900</xdr:colOff>
      <xdr:row>29</xdr:row>
      <xdr:rowOff>180975</xdr:rowOff>
    </xdr:to>
    <xdr:cxnSp macro="">
      <xdr:nvCxnSpPr>
        <xdr:cNvPr id="12" name="直線接點 11"/>
        <xdr:cNvCxnSpPr/>
      </xdr:nvCxnSpPr>
      <xdr:spPr>
        <a:xfrm flipH="1">
          <a:off x="936626" y="42672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24</xdr:row>
      <xdr:rowOff>12700</xdr:rowOff>
    </xdr:from>
    <xdr:to>
      <xdr:col>12</xdr:col>
      <xdr:colOff>9525</xdr:colOff>
      <xdr:row>29</xdr:row>
      <xdr:rowOff>171450</xdr:rowOff>
    </xdr:to>
    <xdr:cxnSp macro="">
      <xdr:nvCxnSpPr>
        <xdr:cNvPr id="13" name="直線接點 12"/>
        <xdr:cNvCxnSpPr/>
      </xdr:nvCxnSpPr>
      <xdr:spPr>
        <a:xfrm>
          <a:off x="4857750" y="4279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23</xdr:row>
      <xdr:rowOff>177800</xdr:rowOff>
    </xdr:from>
    <xdr:to>
      <xdr:col>10</xdr:col>
      <xdr:colOff>215900</xdr:colOff>
      <xdr:row>29</xdr:row>
      <xdr:rowOff>180975</xdr:rowOff>
    </xdr:to>
    <xdr:cxnSp macro="">
      <xdr:nvCxnSpPr>
        <xdr:cNvPr id="14" name="直線接點 13"/>
        <xdr:cNvCxnSpPr/>
      </xdr:nvCxnSpPr>
      <xdr:spPr>
        <a:xfrm flipH="1">
          <a:off x="4181476" y="42672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222250</xdr:colOff>
      <xdr:row>34</xdr:row>
      <xdr:rowOff>12700</xdr:rowOff>
    </xdr:from>
    <xdr:to>
      <xdr:col>12</xdr:col>
      <xdr:colOff>9525</xdr:colOff>
      <xdr:row>39</xdr:row>
      <xdr:rowOff>171450</xdr:rowOff>
    </xdr:to>
    <xdr:cxnSp macro="">
      <xdr:nvCxnSpPr>
        <xdr:cNvPr id="17" name="直線接點 16"/>
        <xdr:cNvCxnSpPr/>
      </xdr:nvCxnSpPr>
      <xdr:spPr>
        <a:xfrm>
          <a:off x="4857750" y="6057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9526</xdr:colOff>
      <xdr:row>33</xdr:row>
      <xdr:rowOff>177800</xdr:rowOff>
    </xdr:from>
    <xdr:to>
      <xdr:col>10</xdr:col>
      <xdr:colOff>215900</xdr:colOff>
      <xdr:row>39</xdr:row>
      <xdr:rowOff>180975</xdr:rowOff>
    </xdr:to>
    <xdr:cxnSp macro="">
      <xdr:nvCxnSpPr>
        <xdr:cNvPr id="18" name="直線接點 17"/>
        <xdr:cNvCxnSpPr/>
      </xdr:nvCxnSpPr>
      <xdr:spPr>
        <a:xfrm flipH="1">
          <a:off x="4181476" y="60452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43</xdr:row>
      <xdr:rowOff>12700</xdr:rowOff>
    </xdr:from>
    <xdr:to>
      <xdr:col>5</xdr:col>
      <xdr:colOff>9525</xdr:colOff>
      <xdr:row>48</xdr:row>
      <xdr:rowOff>171450</xdr:rowOff>
    </xdr:to>
    <xdr:cxnSp macro="">
      <xdr:nvCxnSpPr>
        <xdr:cNvPr id="19" name="直線接點 18"/>
        <xdr:cNvCxnSpPr/>
      </xdr:nvCxnSpPr>
      <xdr:spPr>
        <a:xfrm>
          <a:off x="1612900" y="76581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42</xdr:row>
      <xdr:rowOff>177800</xdr:rowOff>
    </xdr:from>
    <xdr:to>
      <xdr:col>3</xdr:col>
      <xdr:colOff>215900</xdr:colOff>
      <xdr:row>48</xdr:row>
      <xdr:rowOff>180975</xdr:rowOff>
    </xdr:to>
    <xdr:cxnSp macro="">
      <xdr:nvCxnSpPr>
        <xdr:cNvPr id="20" name="直線接點 19"/>
        <xdr:cNvCxnSpPr/>
      </xdr:nvCxnSpPr>
      <xdr:spPr>
        <a:xfrm flipH="1">
          <a:off x="936626" y="76454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222250</xdr:colOff>
      <xdr:row>34</xdr:row>
      <xdr:rowOff>12700</xdr:rowOff>
    </xdr:from>
    <xdr:to>
      <xdr:col>5</xdr:col>
      <xdr:colOff>9525</xdr:colOff>
      <xdr:row>39</xdr:row>
      <xdr:rowOff>171450</xdr:rowOff>
    </xdr:to>
    <xdr:cxnSp macro="">
      <xdr:nvCxnSpPr>
        <xdr:cNvPr id="27" name="直線接點 26"/>
        <xdr:cNvCxnSpPr/>
      </xdr:nvCxnSpPr>
      <xdr:spPr>
        <a:xfrm>
          <a:off x="4857750" y="6057900"/>
          <a:ext cx="714375" cy="1047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9526</xdr:colOff>
      <xdr:row>33</xdr:row>
      <xdr:rowOff>177800</xdr:rowOff>
    </xdr:from>
    <xdr:to>
      <xdr:col>3</xdr:col>
      <xdr:colOff>215900</xdr:colOff>
      <xdr:row>39</xdr:row>
      <xdr:rowOff>180975</xdr:rowOff>
    </xdr:to>
    <xdr:cxnSp macro="">
      <xdr:nvCxnSpPr>
        <xdr:cNvPr id="28" name="直線接點 27"/>
        <xdr:cNvCxnSpPr/>
      </xdr:nvCxnSpPr>
      <xdr:spPr>
        <a:xfrm flipH="1">
          <a:off x="4181476" y="6045200"/>
          <a:ext cx="669924" cy="1063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0</xdr:row>
      <xdr:rowOff>63500</xdr:rowOff>
    </xdr:from>
    <xdr:to>
      <xdr:col>0</xdr:col>
      <xdr:colOff>1060450</xdr:colOff>
      <xdr:row>0</xdr:row>
      <xdr:rowOff>279400</xdr:rowOff>
    </xdr:to>
    <xdr:pic>
      <xdr:nvPicPr>
        <xdr:cNvPr id="2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63500"/>
          <a:ext cx="67945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219710</xdr:colOff>
      <xdr:row>0</xdr:row>
      <xdr:rowOff>68580</xdr:rowOff>
    </xdr:from>
    <xdr:to>
      <xdr:col>1</xdr:col>
      <xdr:colOff>412750</xdr:colOff>
      <xdr:row>1</xdr:row>
      <xdr:rowOff>50800</xdr:rowOff>
    </xdr:to>
    <xdr:pic>
      <xdr:nvPicPr>
        <xdr:cNvPr id="4" name="Picture 1" descr="Y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710" y="68580"/>
          <a:ext cx="79629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rgb="FF0070C0"/>
  </sheetPr>
  <dimension ref="A1:N56"/>
  <sheetViews>
    <sheetView showGridLines="0" tabSelected="1" view="pageBreakPreview" zoomScale="85" zoomScaleNormal="75" zoomScaleSheetLayoutView="85" workbookViewId="0">
      <selection activeCell="G8" sqref="G8"/>
    </sheetView>
  </sheetViews>
  <sheetFormatPr defaultColWidth="6.6328125" defaultRowHeight="15" customHeight="1"/>
  <cols>
    <col min="1" max="1" width="6.6328125" style="1" customWidth="1"/>
    <col min="2" max="3" width="6.6328125" style="1"/>
    <col min="4" max="4" width="6.7265625" style="1" customWidth="1"/>
    <col min="5" max="7" width="6.6328125" style="1"/>
    <col min="8" max="8" width="6.6328125" style="5" customWidth="1"/>
    <col min="9" max="9" width="6.6328125" style="4"/>
    <col min="10" max="11" width="6.6328125" style="5"/>
    <col min="12" max="16384" width="6.6328125" style="1"/>
  </cols>
  <sheetData>
    <row r="1" spans="1:13" ht="20.149999999999999" customHeight="1">
      <c r="D1" s="3" t="s">
        <v>41</v>
      </c>
      <c r="E1" s="3"/>
      <c r="F1" s="3"/>
      <c r="G1" s="3"/>
      <c r="H1" s="7"/>
      <c r="I1" s="12"/>
    </row>
    <row r="2" spans="1:13" ht="20.149999999999999" customHeight="1">
      <c r="B2" s="3"/>
      <c r="C2" s="3"/>
      <c r="D2" s="3"/>
      <c r="E2" s="3"/>
      <c r="F2" s="3"/>
      <c r="G2" s="3"/>
      <c r="H2" s="7"/>
      <c r="I2" s="12"/>
    </row>
    <row r="3" spans="1:13" ht="15" customHeight="1">
      <c r="B3" s="3"/>
      <c r="C3" s="3"/>
      <c r="D3" s="3"/>
      <c r="E3" s="3"/>
      <c r="F3" s="3"/>
      <c r="G3" s="3"/>
      <c r="H3" s="7"/>
      <c r="I3" s="12"/>
    </row>
    <row r="4" spans="1:13" ht="15" customHeight="1">
      <c r="A4" s="3" t="s">
        <v>46</v>
      </c>
      <c r="C4" s="3"/>
      <c r="D4" s="3"/>
      <c r="E4" s="82"/>
      <c r="F4" s="13"/>
      <c r="G4" s="82"/>
      <c r="H4" s="4"/>
      <c r="I4" s="82"/>
      <c r="J4" s="12"/>
      <c r="K4" s="5" t="s">
        <v>0</v>
      </c>
    </row>
    <row r="5" spans="1:13" ht="15" customHeight="1">
      <c r="B5" s="82"/>
      <c r="C5" s="12"/>
      <c r="D5" s="5"/>
      <c r="G5" s="82"/>
      <c r="H5" s="4"/>
      <c r="I5" s="82"/>
      <c r="J5" s="1"/>
    </row>
    <row r="6" spans="1:13" ht="15" customHeight="1">
      <c r="B6" s="82"/>
      <c r="C6" s="12"/>
      <c r="D6" s="5"/>
      <c r="G6" s="82"/>
      <c r="H6" s="4"/>
      <c r="I6" s="82"/>
      <c r="J6" s="1"/>
    </row>
    <row r="7" spans="1:13" ht="15" customHeight="1">
      <c r="B7" s="82"/>
      <c r="C7" s="12"/>
      <c r="D7" s="5"/>
      <c r="G7" s="82"/>
      <c r="H7" s="4"/>
      <c r="I7" s="82"/>
      <c r="J7" s="1"/>
    </row>
    <row r="8" spans="1:13" ht="15" customHeight="1">
      <c r="B8" s="82"/>
      <c r="C8" s="12"/>
      <c r="D8" s="5" t="s">
        <v>39</v>
      </c>
      <c r="G8" s="82"/>
      <c r="H8" s="4"/>
      <c r="I8" s="111" t="s">
        <v>407</v>
      </c>
      <c r="J8" s="1"/>
      <c r="K8" s="1"/>
      <c r="M8" s="111" t="s">
        <v>267</v>
      </c>
    </row>
    <row r="9" spans="1:13" ht="15" customHeight="1">
      <c r="C9" s="16"/>
      <c r="D9" s="15" t="s">
        <v>26</v>
      </c>
      <c r="E9" s="14"/>
      <c r="F9" s="12" t="s">
        <v>0</v>
      </c>
      <c r="G9" s="82"/>
      <c r="H9" s="4"/>
      <c r="I9" s="3" t="s">
        <v>33</v>
      </c>
      <c r="J9" s="16"/>
      <c r="K9" s="14" t="s">
        <v>0</v>
      </c>
      <c r="L9" s="14"/>
      <c r="M9" s="12">
        <v>7</v>
      </c>
    </row>
    <row r="10" spans="1:13" ht="15" customHeight="1">
      <c r="B10" s="18"/>
      <c r="C10" s="16"/>
      <c r="D10" s="14"/>
      <c r="E10" s="14"/>
      <c r="F10" s="22"/>
      <c r="G10" s="82"/>
      <c r="H10" s="4"/>
      <c r="I10" s="18"/>
      <c r="J10" s="19"/>
      <c r="K10" s="20"/>
      <c r="L10" s="21"/>
      <c r="M10" s="22"/>
    </row>
    <row r="11" spans="1:13" ht="15" customHeight="1">
      <c r="B11" s="17"/>
      <c r="C11" s="83" t="s">
        <v>0</v>
      </c>
      <c r="D11" s="14"/>
      <c r="E11" s="83" t="s">
        <v>0</v>
      </c>
      <c r="G11" s="82"/>
      <c r="H11" s="4"/>
      <c r="I11" s="17"/>
      <c r="J11" s="23" t="s">
        <v>0</v>
      </c>
      <c r="K11" s="14"/>
      <c r="L11" s="24" t="s">
        <v>0</v>
      </c>
    </row>
    <row r="12" spans="1:13" ht="15" customHeight="1">
      <c r="B12" s="17"/>
      <c r="C12" s="7" t="s">
        <v>0</v>
      </c>
      <c r="D12" s="109" t="s">
        <v>28</v>
      </c>
      <c r="E12" s="84" t="s">
        <v>0</v>
      </c>
      <c r="F12" s="17"/>
      <c r="G12" s="82"/>
      <c r="H12" s="4"/>
      <c r="I12" s="17"/>
      <c r="J12" s="25" t="s">
        <v>0</v>
      </c>
      <c r="K12" s="109" t="s">
        <v>16</v>
      </c>
      <c r="L12" s="26" t="s">
        <v>0</v>
      </c>
      <c r="M12" s="17"/>
    </row>
    <row r="13" spans="1:13" ht="15" customHeight="1">
      <c r="B13" s="17"/>
      <c r="C13" s="16"/>
      <c r="D13" s="109"/>
      <c r="E13" s="14"/>
      <c r="F13" s="22"/>
      <c r="G13" s="82"/>
      <c r="H13" s="4"/>
      <c r="I13" s="17"/>
      <c r="J13" s="27"/>
      <c r="K13" s="109"/>
      <c r="L13" s="28"/>
      <c r="M13" s="22"/>
    </row>
    <row r="14" spans="1:13" ht="15" customHeight="1">
      <c r="B14" s="17"/>
      <c r="C14" s="16"/>
      <c r="D14" s="16"/>
      <c r="E14" s="14"/>
      <c r="F14" s="16"/>
      <c r="G14" s="82"/>
      <c r="H14" s="4"/>
      <c r="I14" s="17"/>
      <c r="J14" s="27"/>
      <c r="K14" s="16"/>
      <c r="L14" s="28"/>
      <c r="M14" s="16"/>
    </row>
    <row r="15" spans="1:13" ht="15" customHeight="1">
      <c r="B15" s="3">
        <v>2</v>
      </c>
      <c r="C15" s="30" t="s">
        <v>0</v>
      </c>
      <c r="D15" s="30"/>
      <c r="E15" s="30"/>
      <c r="F15" s="12">
        <v>3</v>
      </c>
      <c r="G15" s="82"/>
      <c r="H15" s="4"/>
      <c r="I15" s="3">
        <v>5</v>
      </c>
      <c r="J15" s="29" t="s">
        <v>0</v>
      </c>
      <c r="K15" s="30"/>
      <c r="L15" s="31"/>
      <c r="M15" s="12">
        <v>6</v>
      </c>
    </row>
    <row r="16" spans="1:13" ht="15" customHeight="1">
      <c r="B16" s="111" t="s">
        <v>266</v>
      </c>
      <c r="C16" s="17"/>
      <c r="D16" s="17"/>
      <c r="E16" s="17"/>
      <c r="F16" s="111" t="s">
        <v>271</v>
      </c>
      <c r="G16" s="82"/>
      <c r="H16" s="4"/>
      <c r="I16" s="111" t="s">
        <v>408</v>
      </c>
      <c r="J16" s="17"/>
      <c r="K16" s="32"/>
      <c r="L16" s="32"/>
      <c r="M16" s="111" t="s">
        <v>268</v>
      </c>
    </row>
    <row r="17" spans="2:14" ht="15" customHeight="1">
      <c r="B17" s="82"/>
      <c r="C17" s="12"/>
      <c r="D17" s="5"/>
      <c r="G17" s="82"/>
      <c r="H17" s="4"/>
      <c r="I17" s="82"/>
      <c r="J17" s="1"/>
    </row>
    <row r="18" spans="2:14" ht="15" customHeight="1">
      <c r="B18" s="82"/>
      <c r="C18" s="12"/>
      <c r="D18" s="5"/>
      <c r="G18" s="82"/>
      <c r="H18" s="4"/>
      <c r="I18" s="82"/>
      <c r="J18" s="1"/>
    </row>
    <row r="19" spans="2:14" ht="15" customHeight="1">
      <c r="B19" s="82"/>
      <c r="C19" s="12"/>
      <c r="D19" s="5"/>
      <c r="G19" s="82"/>
      <c r="H19" s="4"/>
      <c r="I19" s="82"/>
      <c r="J19" s="1"/>
    </row>
    <row r="20" spans="2:14" ht="15" customHeight="1">
      <c r="B20" s="82"/>
      <c r="C20" s="82"/>
      <c r="D20" s="110"/>
      <c r="F20" s="5"/>
      <c r="G20" s="7"/>
      <c r="H20" s="4"/>
      <c r="I20" s="82"/>
      <c r="J20" s="1"/>
      <c r="K20" s="11"/>
      <c r="M20" s="5"/>
      <c r="N20" s="7"/>
    </row>
    <row r="21" spans="2:14" ht="15" customHeight="1">
      <c r="B21" s="82"/>
      <c r="C21" s="12"/>
      <c r="D21" s="111" t="s">
        <v>269</v>
      </c>
      <c r="H21" s="4"/>
      <c r="I21" s="82"/>
      <c r="J21" s="12"/>
      <c r="K21" s="111" t="s">
        <v>409</v>
      </c>
      <c r="N21" s="7"/>
    </row>
    <row r="22" spans="2:14" ht="15" customHeight="1">
      <c r="C22" s="16"/>
      <c r="D22" s="14">
        <v>8</v>
      </c>
      <c r="E22" s="14"/>
      <c r="F22" s="12" t="s">
        <v>410</v>
      </c>
      <c r="H22" s="4"/>
      <c r="I22" s="1"/>
      <c r="J22" s="16"/>
      <c r="K22" s="14">
        <v>11</v>
      </c>
      <c r="L22" s="14"/>
      <c r="M22" s="12" t="s">
        <v>410</v>
      </c>
      <c r="N22" s="7"/>
    </row>
    <row r="23" spans="2:14" ht="15" customHeight="1">
      <c r="B23" s="18"/>
      <c r="C23" s="16"/>
      <c r="D23" s="14"/>
      <c r="E23" s="14"/>
      <c r="F23" s="22"/>
      <c r="H23" s="4"/>
      <c r="I23" s="18"/>
      <c r="J23" s="16"/>
      <c r="K23" s="14"/>
      <c r="L23" s="14"/>
      <c r="M23" s="22"/>
      <c r="N23" s="7"/>
    </row>
    <row r="24" spans="2:14" ht="15" customHeight="1">
      <c r="B24" s="17"/>
      <c r="C24" s="83" t="s">
        <v>410</v>
      </c>
      <c r="D24" s="14"/>
      <c r="E24" s="83" t="s">
        <v>410</v>
      </c>
      <c r="H24" s="4"/>
      <c r="I24" s="17"/>
      <c r="J24" s="83" t="s">
        <v>410</v>
      </c>
      <c r="K24" s="14"/>
      <c r="L24" s="83" t="s">
        <v>410</v>
      </c>
      <c r="N24" s="7"/>
    </row>
    <row r="25" spans="2:14" ht="15" customHeight="1">
      <c r="B25" s="17"/>
      <c r="C25" s="7" t="s">
        <v>410</v>
      </c>
      <c r="D25" s="109" t="s">
        <v>411</v>
      </c>
      <c r="E25" s="84" t="s">
        <v>410</v>
      </c>
      <c r="F25" s="17"/>
      <c r="H25" s="4"/>
      <c r="I25" s="17"/>
      <c r="J25" s="7" t="s">
        <v>410</v>
      </c>
      <c r="K25" s="109" t="s">
        <v>412</v>
      </c>
      <c r="L25" s="84" t="s">
        <v>410</v>
      </c>
      <c r="M25" s="17"/>
      <c r="N25" s="7"/>
    </row>
    <row r="26" spans="2:14" ht="15" customHeight="1">
      <c r="B26" s="17"/>
      <c r="C26" s="16"/>
      <c r="D26" s="109"/>
      <c r="E26" s="14"/>
      <c r="F26" s="22"/>
      <c r="H26" s="4"/>
      <c r="I26" s="17"/>
      <c r="J26" s="16"/>
      <c r="K26" s="109"/>
      <c r="L26" s="14"/>
      <c r="M26" s="22"/>
      <c r="N26" s="7"/>
    </row>
    <row r="27" spans="2:14" ht="15" customHeight="1">
      <c r="B27" s="17"/>
      <c r="C27" s="16"/>
      <c r="D27" s="16"/>
      <c r="E27" s="14"/>
      <c r="F27" s="16"/>
      <c r="H27" s="4"/>
      <c r="I27" s="17"/>
      <c r="J27" s="16"/>
      <c r="K27" s="16"/>
      <c r="L27" s="14"/>
      <c r="M27" s="16"/>
      <c r="N27" s="7"/>
    </row>
    <row r="28" spans="2:14" ht="15" customHeight="1">
      <c r="B28" s="3">
        <v>9</v>
      </c>
      <c r="C28" s="30" t="s">
        <v>410</v>
      </c>
      <c r="D28" s="30"/>
      <c r="E28" s="30"/>
      <c r="F28" s="12" t="s">
        <v>413</v>
      </c>
      <c r="H28" s="4"/>
      <c r="I28" s="3">
        <v>12</v>
      </c>
      <c r="J28" s="30" t="s">
        <v>410</v>
      </c>
      <c r="K28" s="30"/>
      <c r="L28" s="30"/>
      <c r="M28" s="12" t="s">
        <v>414</v>
      </c>
      <c r="N28" s="7"/>
    </row>
    <row r="29" spans="2:14" ht="15" customHeight="1">
      <c r="B29" s="111" t="s">
        <v>415</v>
      </c>
      <c r="C29" s="17"/>
      <c r="D29" s="17"/>
      <c r="E29" s="17"/>
      <c r="F29" s="111" t="s">
        <v>265</v>
      </c>
      <c r="H29" s="4"/>
      <c r="I29" s="111" t="s">
        <v>270</v>
      </c>
      <c r="J29" s="17"/>
      <c r="K29" s="17"/>
      <c r="L29" s="17"/>
      <c r="M29" s="11" t="s">
        <v>40</v>
      </c>
      <c r="N29" s="7"/>
    </row>
    <row r="30" spans="2:14" ht="15" customHeight="1">
      <c r="B30" s="18"/>
      <c r="C30" s="17"/>
      <c r="D30" s="17"/>
      <c r="E30" s="17"/>
      <c r="F30" s="17"/>
      <c r="H30" s="1"/>
      <c r="J30" s="18"/>
      <c r="K30" s="17"/>
      <c r="L30" s="17"/>
      <c r="M30" s="17"/>
      <c r="N30" s="7"/>
    </row>
    <row r="31" spans="2:14" ht="15" customHeight="1">
      <c r="B31" s="17"/>
      <c r="C31" s="17"/>
      <c r="D31" s="33"/>
      <c r="E31" s="17"/>
      <c r="F31" s="17"/>
      <c r="H31" s="4"/>
      <c r="I31" s="5"/>
      <c r="J31" s="7"/>
      <c r="K31" s="7"/>
      <c r="L31" s="7"/>
      <c r="M31" s="17"/>
      <c r="N31" s="7"/>
    </row>
    <row r="32" spans="2:14" ht="15" customHeight="1">
      <c r="B32" s="17"/>
      <c r="C32" s="17"/>
      <c r="D32" s="33"/>
      <c r="E32" s="17"/>
      <c r="F32" s="17"/>
      <c r="H32" s="4"/>
      <c r="I32" s="5"/>
      <c r="J32" s="7"/>
      <c r="K32" s="7"/>
      <c r="L32" s="7"/>
      <c r="M32" s="17"/>
      <c r="N32" s="7"/>
    </row>
    <row r="33" spans="1:14" ht="15" customHeight="1">
      <c r="B33" s="7"/>
      <c r="C33" s="34"/>
      <c r="D33" s="34"/>
      <c r="E33" s="34"/>
      <c r="F33" s="34"/>
      <c r="G33" s="5"/>
      <c r="H33" s="35"/>
      <c r="I33" s="1"/>
      <c r="J33" s="1"/>
      <c r="K33" s="1"/>
    </row>
    <row r="34" spans="1:14" ht="15" customHeight="1">
      <c r="A34" s="3" t="s">
        <v>416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5" customHeight="1">
      <c r="B35" s="3" t="s">
        <v>38</v>
      </c>
      <c r="C35" s="3"/>
      <c r="D35" s="3"/>
      <c r="E35" s="14"/>
      <c r="F35" s="37"/>
      <c r="G35" s="37"/>
      <c r="H35" s="37"/>
      <c r="I35" s="14"/>
      <c r="J35" s="7"/>
    </row>
    <row r="36" spans="1:14" ht="15" customHeight="1">
      <c r="B36" s="3"/>
      <c r="C36" s="3"/>
      <c r="D36" s="3"/>
      <c r="E36" s="14"/>
      <c r="F36" s="37"/>
      <c r="G36" s="37"/>
      <c r="H36" s="37"/>
      <c r="I36" s="14"/>
      <c r="J36" s="7"/>
    </row>
    <row r="37" spans="1:14" ht="15" customHeight="1">
      <c r="B37" s="3"/>
      <c r="C37" s="3"/>
      <c r="D37" s="3"/>
      <c r="E37" s="14"/>
      <c r="F37" s="37"/>
      <c r="G37" s="37"/>
      <c r="H37" s="37"/>
      <c r="I37" s="14"/>
      <c r="J37" s="7"/>
    </row>
    <row r="38" spans="1:14" ht="15" customHeight="1">
      <c r="B38" s="82"/>
      <c r="C38" s="82"/>
      <c r="E38" s="82" t="s">
        <v>417</v>
      </c>
      <c r="F38" s="112"/>
      <c r="G38" s="113" t="s">
        <v>410</v>
      </c>
      <c r="H38" s="114"/>
      <c r="I38" s="114"/>
      <c r="J38" s="113" t="s">
        <v>410</v>
      </c>
      <c r="K38" s="1"/>
    </row>
    <row r="39" spans="1:14" ht="15" customHeight="1">
      <c r="B39" s="82"/>
      <c r="C39" s="82"/>
      <c r="D39" s="82"/>
      <c r="E39" s="37"/>
      <c r="F39" s="37"/>
      <c r="G39" s="37"/>
      <c r="H39" s="37"/>
      <c r="I39" s="37"/>
      <c r="J39" s="1"/>
      <c r="K39" s="1"/>
    </row>
    <row r="40" spans="1:14" ht="15" customHeight="1">
      <c r="B40" s="13"/>
      <c r="C40" s="115"/>
      <c r="D40" s="116" t="s">
        <v>418</v>
      </c>
      <c r="E40" s="1">
        <v>1</v>
      </c>
      <c r="F40" s="117"/>
      <c r="G40" s="117"/>
      <c r="H40" s="117"/>
      <c r="I40" s="117"/>
      <c r="J40" s="117"/>
      <c r="K40" s="117"/>
      <c r="L40" s="117"/>
      <c r="M40" s="117"/>
    </row>
    <row r="41" spans="1:14" ht="15" customHeight="1">
      <c r="B41" s="13"/>
      <c r="C41" s="115"/>
      <c r="D41" s="116" t="s">
        <v>410</v>
      </c>
      <c r="E41" s="1" t="s">
        <v>410</v>
      </c>
      <c r="F41" s="118" t="s">
        <v>410</v>
      </c>
      <c r="G41" s="119" t="s">
        <v>419</v>
      </c>
      <c r="H41" s="117"/>
      <c r="I41" s="120"/>
      <c r="J41" s="120"/>
      <c r="K41" s="117"/>
      <c r="L41" s="117"/>
      <c r="M41" s="117"/>
    </row>
    <row r="42" spans="1:14" ht="15" customHeight="1">
      <c r="B42" s="13"/>
      <c r="C42" s="115"/>
      <c r="D42" s="116" t="s">
        <v>410</v>
      </c>
      <c r="E42" s="1">
        <v>2</v>
      </c>
      <c r="F42" s="121"/>
      <c r="G42" s="122" t="s">
        <v>410</v>
      </c>
      <c r="H42" s="123"/>
      <c r="I42" s="120"/>
      <c r="J42" s="120"/>
      <c r="K42" s="117"/>
      <c r="L42" s="117"/>
      <c r="M42" s="117"/>
    </row>
    <row r="43" spans="1:14" ht="15" customHeight="1">
      <c r="B43" s="13"/>
      <c r="C43" s="115"/>
      <c r="D43" s="116"/>
      <c r="F43" s="120"/>
      <c r="G43" s="120"/>
      <c r="H43" s="124" t="s">
        <v>420</v>
      </c>
      <c r="I43" s="125"/>
      <c r="J43" s="126"/>
      <c r="K43" s="117"/>
      <c r="L43" s="117"/>
      <c r="M43" s="117"/>
    </row>
    <row r="44" spans="1:14" ht="15" customHeight="1">
      <c r="B44" s="13"/>
      <c r="C44" s="115"/>
      <c r="D44" s="116" t="s">
        <v>421</v>
      </c>
      <c r="E44" s="1">
        <v>3</v>
      </c>
      <c r="F44" s="126"/>
      <c r="G44" s="126"/>
      <c r="H44" s="124"/>
      <c r="I44" s="120"/>
      <c r="J44" s="124"/>
      <c r="K44" s="117"/>
      <c r="L44" s="117"/>
      <c r="M44" s="117"/>
    </row>
    <row r="45" spans="1:14" ht="15" customHeight="1">
      <c r="B45" s="13"/>
      <c r="C45" s="115"/>
      <c r="D45" s="116"/>
      <c r="E45" s="1" t="s">
        <v>410</v>
      </c>
      <c r="F45" s="120"/>
      <c r="G45" s="119" t="s">
        <v>422</v>
      </c>
      <c r="H45" s="127"/>
      <c r="I45" s="120"/>
      <c r="J45" s="124"/>
      <c r="K45" s="117"/>
      <c r="L45" s="117"/>
      <c r="M45" s="117"/>
    </row>
    <row r="46" spans="1:14" ht="15" customHeight="1">
      <c r="B46" s="13"/>
      <c r="C46" s="115"/>
      <c r="D46" s="116"/>
      <c r="E46" s="1">
        <v>4</v>
      </c>
      <c r="F46" s="126"/>
      <c r="G46" s="128"/>
      <c r="H46" s="120"/>
      <c r="I46" s="120"/>
      <c r="J46" s="124"/>
      <c r="K46" s="117"/>
      <c r="L46" s="117"/>
      <c r="M46" s="117"/>
    </row>
    <row r="47" spans="1:14" ht="15" customHeight="1">
      <c r="B47" s="13"/>
      <c r="C47" s="115"/>
      <c r="D47" s="116"/>
      <c r="F47" s="120"/>
      <c r="G47" s="120"/>
      <c r="H47" s="120"/>
      <c r="I47" s="120"/>
      <c r="J47" s="124" t="s">
        <v>423</v>
      </c>
      <c r="K47" s="125"/>
      <c r="L47" s="126"/>
      <c r="M47" s="4" t="s">
        <v>424</v>
      </c>
    </row>
    <row r="48" spans="1:14" ht="15" customHeight="1">
      <c r="B48" s="13"/>
      <c r="C48" s="115"/>
      <c r="D48" s="116"/>
      <c r="E48" s="1">
        <v>5</v>
      </c>
      <c r="F48" s="126"/>
      <c r="G48" s="126"/>
      <c r="H48" s="13" t="s">
        <v>410</v>
      </c>
      <c r="I48" s="120" t="s">
        <v>410</v>
      </c>
      <c r="J48" s="124" t="s">
        <v>410</v>
      </c>
      <c r="K48" s="129"/>
      <c r="L48" s="118"/>
    </row>
    <row r="49" spans="2:13" ht="15" customHeight="1">
      <c r="B49" s="13"/>
      <c r="C49" s="115"/>
      <c r="D49" s="116"/>
      <c r="E49" s="1" t="s">
        <v>410</v>
      </c>
      <c r="F49" s="120"/>
      <c r="G49" s="119" t="s">
        <v>425</v>
      </c>
      <c r="H49" s="13"/>
      <c r="I49" s="120"/>
      <c r="J49" s="124"/>
      <c r="K49" s="129"/>
      <c r="L49" s="120"/>
      <c r="M49" s="4"/>
    </row>
    <row r="50" spans="2:13" ht="15" customHeight="1">
      <c r="B50" s="13"/>
      <c r="C50" s="115"/>
      <c r="D50" s="116" t="s">
        <v>426</v>
      </c>
      <c r="E50" s="1">
        <v>6</v>
      </c>
      <c r="F50" s="126"/>
      <c r="G50" s="128"/>
      <c r="H50" s="130"/>
      <c r="I50" s="120"/>
      <c r="J50" s="124"/>
      <c r="K50" s="120"/>
      <c r="L50" s="120"/>
      <c r="M50" s="4"/>
    </row>
    <row r="51" spans="2:13" ht="15" customHeight="1">
      <c r="B51" s="13"/>
      <c r="C51" s="115"/>
      <c r="D51" s="116"/>
      <c r="F51" s="120"/>
      <c r="G51" s="120"/>
      <c r="H51" s="124" t="s">
        <v>427</v>
      </c>
      <c r="I51" s="131" t="s">
        <v>410</v>
      </c>
      <c r="J51" s="122" t="s">
        <v>410</v>
      </c>
      <c r="K51" s="117"/>
      <c r="L51" s="117"/>
      <c r="M51" s="117"/>
    </row>
    <row r="52" spans="2:13" ht="15" customHeight="1">
      <c r="B52" s="13"/>
      <c r="C52" s="115"/>
      <c r="E52" s="1">
        <v>7</v>
      </c>
      <c r="F52" s="117"/>
      <c r="G52" s="117"/>
      <c r="H52" s="132"/>
      <c r="I52" s="133"/>
      <c r="J52" s="134" t="s">
        <v>410</v>
      </c>
      <c r="K52" s="120"/>
      <c r="L52" s="120"/>
      <c r="M52" s="120"/>
    </row>
    <row r="53" spans="2:13" ht="15" customHeight="1">
      <c r="B53" s="115"/>
      <c r="C53" s="115"/>
      <c r="D53" s="116" t="s">
        <v>410</v>
      </c>
      <c r="E53" s="1" t="s">
        <v>410</v>
      </c>
      <c r="F53" s="118" t="s">
        <v>410</v>
      </c>
      <c r="G53" s="119" t="s">
        <v>428</v>
      </c>
      <c r="H53" s="128"/>
      <c r="I53" s="129"/>
      <c r="J53" s="120"/>
      <c r="K53" s="120"/>
      <c r="L53" s="120"/>
      <c r="M53" s="120"/>
    </row>
    <row r="54" spans="2:13" ht="15" customHeight="1">
      <c r="B54" s="115"/>
      <c r="C54" s="115"/>
      <c r="D54" s="116" t="s">
        <v>429</v>
      </c>
      <c r="E54" s="1">
        <v>8</v>
      </c>
      <c r="F54" s="121"/>
      <c r="G54" s="122" t="s">
        <v>410</v>
      </c>
      <c r="H54" s="117"/>
      <c r="I54" s="120"/>
      <c r="J54" s="120"/>
      <c r="K54" s="120"/>
      <c r="L54" s="117"/>
      <c r="M54" s="117"/>
    </row>
    <row r="55" spans="2:13" ht="15" customHeight="1">
      <c r="B55" s="115"/>
      <c r="C55" s="115"/>
      <c r="D55" s="116"/>
      <c r="F55" s="120"/>
      <c r="G55" s="117"/>
      <c r="H55" s="120"/>
      <c r="I55" s="120"/>
      <c r="J55" s="120"/>
      <c r="K55" s="117"/>
      <c r="L55" s="117"/>
    </row>
    <row r="56" spans="2:13" ht="15" customHeight="1">
      <c r="B56" s="115"/>
      <c r="C56" s="115"/>
      <c r="D56" s="117"/>
      <c r="E56" s="135" t="s">
        <v>410</v>
      </c>
      <c r="F56" s="136"/>
      <c r="G56" s="136"/>
      <c r="H56" s="136"/>
      <c r="I56" s="117"/>
      <c r="J56" s="120"/>
      <c r="K56" s="120"/>
      <c r="L56" s="15"/>
    </row>
  </sheetData>
  <mergeCells count="4">
    <mergeCell ref="D12:D13"/>
    <mergeCell ref="D25:D26"/>
    <mergeCell ref="K25:K26"/>
    <mergeCell ref="K12:K13"/>
  </mergeCells>
  <phoneticPr fontId="1" type="noConversion"/>
  <conditionalFormatting sqref="F29">
    <cfRule type="duplicateValues" dxfId="353" priority="11"/>
  </conditionalFormatting>
  <conditionalFormatting sqref="I8">
    <cfRule type="duplicateValues" dxfId="352" priority="10"/>
  </conditionalFormatting>
  <conditionalFormatting sqref="B16">
    <cfRule type="duplicateValues" dxfId="351" priority="9"/>
  </conditionalFormatting>
  <conditionalFormatting sqref="I16">
    <cfRule type="duplicateValues" dxfId="350" priority="8"/>
  </conditionalFormatting>
  <conditionalFormatting sqref="M8">
    <cfRule type="duplicateValues" dxfId="349" priority="7"/>
  </conditionalFormatting>
  <conditionalFormatting sqref="B29">
    <cfRule type="duplicateValues" dxfId="348" priority="6"/>
  </conditionalFormatting>
  <conditionalFormatting sqref="K21">
    <cfRule type="duplicateValues" dxfId="347" priority="5"/>
  </conditionalFormatting>
  <conditionalFormatting sqref="M16">
    <cfRule type="duplicateValues" dxfId="346" priority="4"/>
  </conditionalFormatting>
  <conditionalFormatting sqref="D21">
    <cfRule type="duplicateValues" dxfId="345" priority="3"/>
  </conditionalFormatting>
  <conditionalFormatting sqref="I29">
    <cfRule type="duplicateValues" dxfId="344" priority="2"/>
  </conditionalFormatting>
  <conditionalFormatting sqref="F16">
    <cfRule type="duplicateValues" dxfId="343" priority="1"/>
  </conditionalFormatting>
  <printOptions horizontalCentered="1"/>
  <pageMargins left="0.2" right="0.19685039370078741" top="0.39370078740157483" bottom="0.23622047244094491" header="0.23622047244094491" footer="0.1574803149606299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N116"/>
  <sheetViews>
    <sheetView showGridLines="0" view="pageBreakPreview" zoomScale="85" zoomScaleNormal="100" zoomScaleSheetLayoutView="85" workbookViewId="0">
      <selection activeCell="I109" sqref="I109"/>
    </sheetView>
  </sheetViews>
  <sheetFormatPr defaultColWidth="6.6328125" defaultRowHeight="14" customHeight="1"/>
  <cols>
    <col min="1" max="1" width="6.7265625" style="67" customWidth="1"/>
    <col min="2" max="2" width="6.6328125" style="67"/>
    <col min="3" max="6" width="6.6328125" style="68"/>
    <col min="7" max="7" width="6.6328125" style="69"/>
    <col min="8" max="8" width="6.6328125" style="68"/>
    <col min="9" max="12" width="6.6328125" style="67"/>
    <col min="13" max="13" width="7" style="67" customWidth="1"/>
    <col min="14" max="16384" width="6.6328125" style="67"/>
  </cols>
  <sheetData>
    <row r="1" spans="1:14" s="64" customFormat="1" ht="14" customHeight="1">
      <c r="D1" s="87" t="s">
        <v>157</v>
      </c>
      <c r="E1" s="65"/>
      <c r="F1" s="65"/>
      <c r="G1" s="66"/>
      <c r="H1" s="65"/>
      <c r="I1" s="66"/>
      <c r="J1" s="65"/>
      <c r="K1" s="65"/>
      <c r="L1" s="65"/>
    </row>
    <row r="3" spans="1:14" ht="14" customHeight="1">
      <c r="A3" s="3" t="s">
        <v>253</v>
      </c>
    </row>
    <row r="4" spans="1:14" ht="14" customHeight="1">
      <c r="A4" s="70" t="s">
        <v>165</v>
      </c>
      <c r="B4" s="70"/>
    </row>
    <row r="5" spans="1:14" s="1" customFormat="1" ht="14.5" customHeight="1">
      <c r="B5" s="82"/>
      <c r="C5" s="12"/>
      <c r="D5" s="5" t="s">
        <v>127</v>
      </c>
      <c r="H5" s="4"/>
      <c r="I5" s="82"/>
      <c r="J5" s="12"/>
      <c r="K5" s="111" t="s">
        <v>312</v>
      </c>
      <c r="M5" s="67"/>
      <c r="N5" s="7"/>
    </row>
    <row r="6" spans="1:14" s="1" customFormat="1" ht="14" customHeight="1">
      <c r="C6" s="16"/>
      <c r="D6" s="14" t="s">
        <v>74</v>
      </c>
      <c r="E6" s="14"/>
      <c r="F6" s="12" t="s">
        <v>0</v>
      </c>
      <c r="H6" s="4"/>
      <c r="J6" s="16"/>
      <c r="K6" s="14" t="s">
        <v>160</v>
      </c>
      <c r="L6" s="14"/>
      <c r="M6" s="12" t="s">
        <v>0</v>
      </c>
      <c r="N6" s="7"/>
    </row>
    <row r="7" spans="1:14" s="1" customFormat="1" ht="14" customHeight="1">
      <c r="B7" s="18"/>
      <c r="C7" s="16"/>
      <c r="D7" s="14"/>
      <c r="E7" s="14"/>
      <c r="F7" s="22"/>
      <c r="H7" s="4"/>
      <c r="I7" s="18"/>
      <c r="J7" s="16"/>
      <c r="K7" s="14"/>
      <c r="L7" s="14"/>
      <c r="M7" s="22"/>
      <c r="N7" s="7"/>
    </row>
    <row r="8" spans="1:14" s="1" customFormat="1" ht="14" customHeight="1">
      <c r="B8" s="17"/>
      <c r="C8" s="83" t="s">
        <v>0</v>
      </c>
      <c r="D8" s="14"/>
      <c r="E8" s="83" t="s">
        <v>0</v>
      </c>
      <c r="H8" s="4"/>
      <c r="I8" s="17"/>
      <c r="J8" s="83" t="s">
        <v>0</v>
      </c>
      <c r="K8" s="14"/>
      <c r="L8" s="83" t="s">
        <v>0</v>
      </c>
      <c r="N8" s="7"/>
    </row>
    <row r="9" spans="1:14" s="1" customFormat="1" ht="14" customHeight="1">
      <c r="B9" s="17"/>
      <c r="C9" s="7" t="s">
        <v>0</v>
      </c>
      <c r="D9" s="109" t="s">
        <v>28</v>
      </c>
      <c r="E9" s="84" t="s">
        <v>0</v>
      </c>
      <c r="F9" s="17"/>
      <c r="H9" s="4"/>
      <c r="I9" s="17"/>
      <c r="J9" s="7" t="s">
        <v>0</v>
      </c>
      <c r="K9" s="109" t="s">
        <v>16</v>
      </c>
      <c r="L9" s="84" t="s">
        <v>0</v>
      </c>
      <c r="M9" s="17"/>
      <c r="N9" s="7"/>
    </row>
    <row r="10" spans="1:14" s="1" customFormat="1" ht="14" customHeight="1">
      <c r="B10" s="17"/>
      <c r="C10" s="16"/>
      <c r="D10" s="109"/>
      <c r="E10" s="14"/>
      <c r="F10" s="22"/>
      <c r="H10" s="4"/>
      <c r="I10" s="17"/>
      <c r="J10" s="16"/>
      <c r="K10" s="109"/>
      <c r="L10" s="14"/>
      <c r="M10" s="22"/>
      <c r="N10" s="7"/>
    </row>
    <row r="11" spans="1:14" s="1" customFormat="1" ht="14" customHeight="1">
      <c r="B11" s="17"/>
      <c r="C11" s="16"/>
      <c r="D11" s="16"/>
      <c r="E11" s="14"/>
      <c r="F11" s="16"/>
      <c r="H11" s="4"/>
      <c r="I11" s="17"/>
      <c r="J11" s="16"/>
      <c r="K11" s="16"/>
      <c r="L11" s="14"/>
      <c r="M11" s="16"/>
      <c r="N11" s="7"/>
    </row>
    <row r="12" spans="1:14" s="1" customFormat="1" ht="14" customHeight="1">
      <c r="B12" s="3">
        <v>2</v>
      </c>
      <c r="C12" s="30" t="s">
        <v>0</v>
      </c>
      <c r="D12" s="30"/>
      <c r="E12" s="30"/>
      <c r="F12" s="12">
        <v>3</v>
      </c>
      <c r="H12" s="4"/>
      <c r="I12" s="3">
        <v>5</v>
      </c>
      <c r="J12" s="30" t="s">
        <v>0</v>
      </c>
      <c r="K12" s="30"/>
      <c r="L12" s="30"/>
      <c r="M12" s="12">
        <v>6</v>
      </c>
      <c r="N12" s="7"/>
    </row>
    <row r="13" spans="1:14" s="1" customFormat="1" ht="14" customHeight="1">
      <c r="B13" s="111" t="s">
        <v>324</v>
      </c>
      <c r="C13" s="17"/>
      <c r="D13" s="17"/>
      <c r="E13" s="17"/>
      <c r="F13" s="111" t="s">
        <v>510</v>
      </c>
      <c r="H13" s="4"/>
      <c r="I13" s="111" t="s">
        <v>511</v>
      </c>
      <c r="J13" s="17"/>
      <c r="K13" s="17"/>
      <c r="L13" s="17"/>
      <c r="M13" s="111" t="s">
        <v>320</v>
      </c>
      <c r="N13" s="7"/>
    </row>
    <row r="14" spans="1:14" s="1" customFormat="1" ht="14" customHeight="1">
      <c r="B14" s="82"/>
      <c r="C14" s="12"/>
      <c r="D14" s="111" t="s">
        <v>494</v>
      </c>
      <c r="H14" s="4"/>
      <c r="I14" s="82"/>
      <c r="J14" s="12"/>
      <c r="K14" s="111" t="s">
        <v>178</v>
      </c>
      <c r="N14" s="7"/>
    </row>
    <row r="15" spans="1:14" s="1" customFormat="1" ht="14" customHeight="1">
      <c r="C15" s="16"/>
      <c r="D15" s="14">
        <v>7</v>
      </c>
      <c r="E15" s="14"/>
      <c r="F15" s="12" t="s">
        <v>0</v>
      </c>
      <c r="H15" s="4"/>
      <c r="J15" s="16"/>
      <c r="K15" s="14" t="s">
        <v>161</v>
      </c>
      <c r="L15" s="14"/>
      <c r="M15" s="12" t="s">
        <v>0</v>
      </c>
      <c r="N15" s="7"/>
    </row>
    <row r="16" spans="1:14" s="1" customFormat="1" ht="14" customHeight="1">
      <c r="B16" s="18"/>
      <c r="C16" s="16"/>
      <c r="D16" s="14"/>
      <c r="E16" s="14"/>
      <c r="F16" s="22"/>
      <c r="H16" s="4"/>
      <c r="I16" s="18"/>
      <c r="J16" s="16"/>
      <c r="K16" s="14"/>
      <c r="L16" s="14"/>
      <c r="M16" s="22"/>
      <c r="N16" s="7"/>
    </row>
    <row r="17" spans="2:14" s="1" customFormat="1" ht="14" customHeight="1">
      <c r="B17" s="17"/>
      <c r="C17" s="83" t="s">
        <v>0</v>
      </c>
      <c r="D17" s="14"/>
      <c r="E17" s="83" t="s">
        <v>0</v>
      </c>
      <c r="H17" s="4"/>
      <c r="I17" s="17"/>
      <c r="J17" s="83" t="s">
        <v>0</v>
      </c>
      <c r="K17" s="14"/>
      <c r="L17" s="83" t="s">
        <v>0</v>
      </c>
      <c r="N17" s="7"/>
    </row>
    <row r="18" spans="2:14" s="1" customFormat="1" ht="14" customHeight="1">
      <c r="B18" s="17"/>
      <c r="C18" s="7" t="s">
        <v>0</v>
      </c>
      <c r="D18" s="109" t="s">
        <v>31</v>
      </c>
      <c r="E18" s="84" t="s">
        <v>0</v>
      </c>
      <c r="F18" s="17"/>
      <c r="H18" s="4"/>
      <c r="I18" s="17"/>
      <c r="J18" s="7" t="s">
        <v>0</v>
      </c>
      <c r="K18" s="109" t="s">
        <v>32</v>
      </c>
      <c r="L18" s="84" t="s">
        <v>0</v>
      </c>
      <c r="M18" s="17"/>
      <c r="N18" s="7"/>
    </row>
    <row r="19" spans="2:14" s="1" customFormat="1" ht="14" customHeight="1">
      <c r="B19" s="17"/>
      <c r="C19" s="16"/>
      <c r="D19" s="109"/>
      <c r="E19" s="14"/>
      <c r="F19" s="22"/>
      <c r="H19" s="4"/>
      <c r="I19" s="17"/>
      <c r="J19" s="16"/>
      <c r="K19" s="109"/>
      <c r="L19" s="14"/>
      <c r="M19" s="22"/>
      <c r="N19" s="7"/>
    </row>
    <row r="20" spans="2:14" s="1" customFormat="1" ht="14" customHeight="1">
      <c r="B20" s="17"/>
      <c r="C20" s="16"/>
      <c r="D20" s="16"/>
      <c r="E20" s="14"/>
      <c r="F20" s="16"/>
      <c r="H20" s="4"/>
      <c r="I20" s="17"/>
      <c r="J20" s="16"/>
      <c r="K20" s="16"/>
      <c r="L20" s="14"/>
      <c r="M20" s="16"/>
      <c r="N20" s="7"/>
    </row>
    <row r="21" spans="2:14" s="1" customFormat="1" ht="14" customHeight="1">
      <c r="B21" s="3">
        <v>8</v>
      </c>
      <c r="C21" s="30" t="s">
        <v>0</v>
      </c>
      <c r="D21" s="30"/>
      <c r="E21" s="30"/>
      <c r="F21" s="12">
        <v>9</v>
      </c>
      <c r="H21" s="4"/>
      <c r="I21" s="3">
        <v>11</v>
      </c>
      <c r="J21" s="30" t="s">
        <v>0</v>
      </c>
      <c r="K21" s="30"/>
      <c r="L21" s="30"/>
      <c r="M21" s="12">
        <v>12</v>
      </c>
      <c r="N21" s="7"/>
    </row>
    <row r="22" spans="2:14" s="1" customFormat="1" ht="14" customHeight="1">
      <c r="B22" s="111" t="s">
        <v>512</v>
      </c>
      <c r="C22" s="17"/>
      <c r="D22" s="17"/>
      <c r="E22" s="17"/>
      <c r="F22" s="111" t="s">
        <v>513</v>
      </c>
      <c r="H22" s="4"/>
      <c r="I22" s="111" t="s">
        <v>315</v>
      </c>
      <c r="J22" s="17"/>
      <c r="K22" s="17"/>
      <c r="L22" s="17"/>
      <c r="M22" s="111" t="s">
        <v>322</v>
      </c>
      <c r="N22" s="7"/>
    </row>
    <row r="23" spans="2:14" s="1" customFormat="1" ht="14" customHeight="1">
      <c r="B23" s="82"/>
      <c r="C23" s="12"/>
      <c r="D23" s="111" t="s">
        <v>495</v>
      </c>
      <c r="H23" s="4"/>
      <c r="I23" s="82"/>
      <c r="J23" s="12"/>
      <c r="K23" s="111" t="s">
        <v>332</v>
      </c>
      <c r="N23" s="7"/>
    </row>
    <row r="24" spans="2:14" s="1" customFormat="1" ht="14" customHeight="1">
      <c r="C24" s="16"/>
      <c r="D24" s="14" t="s">
        <v>162</v>
      </c>
      <c r="E24" s="14"/>
      <c r="F24" s="12" t="s">
        <v>0</v>
      </c>
      <c r="H24" s="4"/>
      <c r="J24" s="16"/>
      <c r="K24" s="14">
        <v>16</v>
      </c>
      <c r="L24" s="14"/>
      <c r="M24" s="12" t="s">
        <v>0</v>
      </c>
      <c r="N24" s="7"/>
    </row>
    <row r="25" spans="2:14" s="1" customFormat="1" ht="14" customHeight="1">
      <c r="B25" s="18"/>
      <c r="C25" s="16"/>
      <c r="D25" s="14"/>
      <c r="E25" s="14"/>
      <c r="F25" s="22"/>
      <c r="H25" s="4"/>
      <c r="I25" s="18"/>
      <c r="J25" s="16"/>
      <c r="K25" s="14"/>
      <c r="L25" s="14"/>
      <c r="M25" s="22"/>
      <c r="N25" s="7"/>
    </row>
    <row r="26" spans="2:14" s="1" customFormat="1" ht="14" customHeight="1">
      <c r="B26" s="17"/>
      <c r="C26" s="83" t="s">
        <v>0</v>
      </c>
      <c r="D26" s="14"/>
      <c r="E26" s="83" t="s">
        <v>0</v>
      </c>
      <c r="H26" s="4"/>
      <c r="I26" s="17"/>
      <c r="J26" s="83" t="s">
        <v>0</v>
      </c>
      <c r="K26" s="14"/>
      <c r="L26" s="83" t="s">
        <v>0</v>
      </c>
      <c r="N26" s="7"/>
    </row>
    <row r="27" spans="2:14" s="1" customFormat="1" ht="14" customHeight="1">
      <c r="B27" s="17"/>
      <c r="C27" s="7" t="s">
        <v>0</v>
      </c>
      <c r="D27" s="109" t="s">
        <v>50</v>
      </c>
      <c r="E27" s="84" t="s">
        <v>0</v>
      </c>
      <c r="F27" s="17"/>
      <c r="H27" s="4"/>
      <c r="I27" s="17"/>
      <c r="J27" s="7" t="s">
        <v>0</v>
      </c>
      <c r="K27" s="109" t="s">
        <v>51</v>
      </c>
      <c r="L27" s="84" t="s">
        <v>0</v>
      </c>
      <c r="M27" s="17"/>
      <c r="N27" s="7"/>
    </row>
    <row r="28" spans="2:14" s="1" customFormat="1" ht="14" customHeight="1">
      <c r="B28" s="17"/>
      <c r="C28" s="16"/>
      <c r="D28" s="109"/>
      <c r="E28" s="14"/>
      <c r="F28" s="22"/>
      <c r="H28" s="4"/>
      <c r="I28" s="17"/>
      <c r="J28" s="16"/>
      <c r="K28" s="109"/>
      <c r="L28" s="14"/>
      <c r="M28" s="22"/>
      <c r="N28" s="7"/>
    </row>
    <row r="29" spans="2:14" s="1" customFormat="1" ht="14" customHeight="1">
      <c r="B29" s="17"/>
      <c r="C29" s="16"/>
      <c r="D29" s="16"/>
      <c r="E29" s="14"/>
      <c r="F29" s="16"/>
      <c r="H29" s="4"/>
      <c r="I29" s="17"/>
      <c r="J29" s="16"/>
      <c r="K29" s="16"/>
      <c r="L29" s="14"/>
      <c r="M29" s="16"/>
      <c r="N29" s="7"/>
    </row>
    <row r="30" spans="2:14" s="1" customFormat="1" ht="14" customHeight="1">
      <c r="B30" s="3">
        <v>14</v>
      </c>
      <c r="C30" s="30" t="s">
        <v>0</v>
      </c>
      <c r="D30" s="30"/>
      <c r="E30" s="30"/>
      <c r="F30" s="12">
        <v>15</v>
      </c>
      <c r="H30" s="4"/>
      <c r="I30" s="3">
        <v>17</v>
      </c>
      <c r="J30" s="30" t="s">
        <v>0</v>
      </c>
      <c r="K30" s="30"/>
      <c r="L30" s="30"/>
      <c r="M30" s="12">
        <v>18</v>
      </c>
      <c r="N30" s="7"/>
    </row>
    <row r="31" spans="2:14" s="1" customFormat="1" ht="14" customHeight="1">
      <c r="B31" s="111" t="s">
        <v>514</v>
      </c>
      <c r="C31" s="17"/>
      <c r="D31" s="17"/>
      <c r="E31" s="17"/>
      <c r="F31" s="111" t="s">
        <v>515</v>
      </c>
      <c r="H31" s="4"/>
      <c r="I31" s="111" t="s">
        <v>331</v>
      </c>
      <c r="J31" s="17"/>
      <c r="K31" s="17"/>
      <c r="L31" s="17"/>
      <c r="M31" s="111" t="s">
        <v>516</v>
      </c>
      <c r="N31" s="7"/>
    </row>
    <row r="32" spans="2:14" s="1" customFormat="1" ht="14" customHeight="1">
      <c r="B32" s="11"/>
      <c r="C32" s="17"/>
      <c r="D32" s="17"/>
      <c r="E32" s="17"/>
      <c r="F32" s="11"/>
      <c r="H32" s="4"/>
      <c r="I32" s="11"/>
      <c r="J32" s="17"/>
      <c r="K32" s="17"/>
      <c r="L32" s="17"/>
      <c r="M32" s="11"/>
      <c r="N32" s="7"/>
    </row>
    <row r="33" spans="2:14" s="1" customFormat="1" ht="14" customHeight="1">
      <c r="B33" s="82"/>
      <c r="C33" s="12"/>
      <c r="D33" s="111" t="s">
        <v>496</v>
      </c>
      <c r="H33" s="4"/>
      <c r="I33" s="82"/>
      <c r="J33" s="12"/>
      <c r="K33" s="111" t="s">
        <v>497</v>
      </c>
      <c r="N33" s="7"/>
    </row>
    <row r="34" spans="2:14" s="1" customFormat="1" ht="14" customHeight="1">
      <c r="B34" s="3" t="s">
        <v>0</v>
      </c>
      <c r="C34" s="16"/>
      <c r="D34" s="14" t="s">
        <v>163</v>
      </c>
      <c r="E34" s="14"/>
      <c r="F34" s="12" t="s">
        <v>0</v>
      </c>
      <c r="H34" s="4"/>
      <c r="J34" s="16"/>
      <c r="K34" s="14" t="s">
        <v>164</v>
      </c>
      <c r="L34" s="14"/>
      <c r="M34" s="12" t="s">
        <v>0</v>
      </c>
      <c r="N34" s="7"/>
    </row>
    <row r="35" spans="2:14" s="1" customFormat="1" ht="14" customHeight="1">
      <c r="B35" s="18"/>
      <c r="C35" s="16"/>
      <c r="D35" s="14"/>
      <c r="E35" s="14"/>
      <c r="F35" s="22"/>
      <c r="H35" s="4"/>
      <c r="I35" s="18"/>
      <c r="J35" s="16"/>
      <c r="K35" s="14"/>
      <c r="L35" s="14"/>
      <c r="M35" s="22"/>
      <c r="N35" s="7"/>
    </row>
    <row r="36" spans="2:14" s="1" customFormat="1" ht="14" customHeight="1">
      <c r="B36" s="17"/>
      <c r="C36" s="83" t="s">
        <v>0</v>
      </c>
      <c r="D36" s="14"/>
      <c r="E36" s="83" t="s">
        <v>0</v>
      </c>
      <c r="H36" s="4"/>
      <c r="I36" s="17"/>
      <c r="J36" s="83" t="s">
        <v>0</v>
      </c>
      <c r="K36" s="14"/>
      <c r="L36" s="83" t="s">
        <v>0</v>
      </c>
      <c r="N36" s="7"/>
    </row>
    <row r="37" spans="2:14" s="1" customFormat="1" ht="14" customHeight="1">
      <c r="B37" s="17"/>
      <c r="C37" s="7" t="s">
        <v>0</v>
      </c>
      <c r="D37" s="109" t="s">
        <v>52</v>
      </c>
      <c r="E37" s="84" t="s">
        <v>0</v>
      </c>
      <c r="F37" s="17"/>
      <c r="H37" s="4"/>
      <c r="I37" s="17"/>
      <c r="J37" s="7" t="s">
        <v>0</v>
      </c>
      <c r="K37" s="109" t="s">
        <v>53</v>
      </c>
      <c r="L37" s="84" t="s">
        <v>0</v>
      </c>
      <c r="M37" s="17"/>
      <c r="N37" s="7"/>
    </row>
    <row r="38" spans="2:14" s="1" customFormat="1" ht="14" customHeight="1">
      <c r="B38" s="17"/>
      <c r="C38" s="16"/>
      <c r="D38" s="109"/>
      <c r="E38" s="14"/>
      <c r="F38" s="22"/>
      <c r="H38" s="4"/>
      <c r="I38" s="17"/>
      <c r="J38" s="16"/>
      <c r="K38" s="109"/>
      <c r="L38" s="14"/>
      <c r="M38" s="22"/>
      <c r="N38" s="7"/>
    </row>
    <row r="39" spans="2:14" s="1" customFormat="1" ht="14" customHeight="1">
      <c r="B39" s="17"/>
      <c r="C39" s="16"/>
      <c r="D39" s="16"/>
      <c r="E39" s="14"/>
      <c r="F39" s="16"/>
      <c r="H39" s="4"/>
      <c r="I39" s="17"/>
      <c r="J39" s="16"/>
      <c r="K39" s="16"/>
      <c r="L39" s="14"/>
      <c r="M39" s="16"/>
      <c r="N39" s="7"/>
    </row>
    <row r="40" spans="2:14" s="1" customFormat="1" ht="14" customHeight="1">
      <c r="B40" s="3">
        <v>20</v>
      </c>
      <c r="C40" s="30" t="s">
        <v>0</v>
      </c>
      <c r="D40" s="30"/>
      <c r="E40" s="30"/>
      <c r="F40" s="12">
        <v>21</v>
      </c>
      <c r="H40" s="4"/>
      <c r="I40" s="3">
        <v>23</v>
      </c>
      <c r="J40" s="30" t="s">
        <v>0</v>
      </c>
      <c r="K40" s="30"/>
      <c r="L40" s="30"/>
      <c r="M40" s="12">
        <v>24</v>
      </c>
      <c r="N40" s="7"/>
    </row>
    <row r="41" spans="2:14" s="1" customFormat="1" ht="14" customHeight="1">
      <c r="B41" s="111" t="s">
        <v>518</v>
      </c>
      <c r="C41" s="17"/>
      <c r="D41" s="17"/>
      <c r="E41" s="17"/>
      <c r="F41" s="111" t="s">
        <v>330</v>
      </c>
      <c r="H41" s="4"/>
      <c r="I41" s="111" t="s">
        <v>519</v>
      </c>
      <c r="J41" s="17"/>
      <c r="K41" s="17"/>
      <c r="L41" s="17"/>
      <c r="M41" s="111" t="s">
        <v>313</v>
      </c>
      <c r="N41" s="7"/>
    </row>
    <row r="42" spans="2:14" s="1" customFormat="1" ht="14" customHeight="1">
      <c r="B42" s="111" t="s">
        <v>321</v>
      </c>
      <c r="C42" s="12"/>
      <c r="D42" s="5"/>
      <c r="F42" s="111" t="s">
        <v>517</v>
      </c>
      <c r="H42" s="4"/>
      <c r="I42" s="82"/>
      <c r="J42" s="12"/>
      <c r="K42" s="111" t="s">
        <v>498</v>
      </c>
      <c r="N42" s="7" t="s">
        <v>0</v>
      </c>
    </row>
    <row r="43" spans="2:14" s="1" customFormat="1" ht="14" customHeight="1">
      <c r="B43" s="3">
        <v>25</v>
      </c>
      <c r="C43" s="16"/>
      <c r="D43" s="14" t="s">
        <v>0</v>
      </c>
      <c r="E43" s="14"/>
      <c r="F43" s="12">
        <v>28</v>
      </c>
      <c r="H43" s="4"/>
      <c r="J43" s="16"/>
      <c r="K43" s="14" t="s">
        <v>250</v>
      </c>
      <c r="L43" s="14"/>
      <c r="M43" s="12" t="s">
        <v>0</v>
      </c>
      <c r="N43" s="7"/>
    </row>
    <row r="44" spans="2:14" s="1" customFormat="1" ht="14" customHeight="1">
      <c r="B44" s="18"/>
      <c r="C44" s="19"/>
      <c r="D44" s="20"/>
      <c r="E44" s="21"/>
      <c r="F44" s="22"/>
      <c r="H44" s="4"/>
      <c r="I44" s="18"/>
      <c r="J44" s="16"/>
      <c r="K44" s="14"/>
      <c r="L44" s="14"/>
      <c r="M44" s="22"/>
      <c r="N44" s="7"/>
    </row>
    <row r="45" spans="2:14" s="1" customFormat="1" ht="14" customHeight="1">
      <c r="B45" s="17"/>
      <c r="C45" s="23" t="s">
        <v>0</v>
      </c>
      <c r="D45" s="14"/>
      <c r="E45" s="24" t="s">
        <v>0</v>
      </c>
      <c r="H45" s="4"/>
      <c r="I45" s="17"/>
      <c r="J45" s="83" t="s">
        <v>0</v>
      </c>
      <c r="K45" s="14"/>
      <c r="L45" s="83" t="s">
        <v>0</v>
      </c>
      <c r="N45" s="7"/>
    </row>
    <row r="46" spans="2:14" s="1" customFormat="1" ht="14" customHeight="1">
      <c r="B46" s="17"/>
      <c r="C46" s="25" t="s">
        <v>0</v>
      </c>
      <c r="D46" s="109" t="s">
        <v>54</v>
      </c>
      <c r="E46" s="26" t="s">
        <v>0</v>
      </c>
      <c r="F46" s="17"/>
      <c r="H46" s="4"/>
      <c r="I46" s="17"/>
      <c r="J46" s="7" t="s">
        <v>0</v>
      </c>
      <c r="K46" s="109" t="s">
        <v>55</v>
      </c>
      <c r="L46" s="84" t="s">
        <v>0</v>
      </c>
      <c r="M46" s="17"/>
      <c r="N46" s="7"/>
    </row>
    <row r="47" spans="2:14" s="1" customFormat="1" ht="14" customHeight="1">
      <c r="B47" s="17"/>
      <c r="C47" s="27"/>
      <c r="D47" s="109"/>
      <c r="E47" s="28"/>
      <c r="F47" s="22"/>
      <c r="H47" s="4"/>
      <c r="I47" s="17"/>
      <c r="J47" s="16"/>
      <c r="K47" s="109"/>
      <c r="L47" s="14"/>
      <c r="M47" s="22"/>
      <c r="N47" s="7"/>
    </row>
    <row r="48" spans="2:14" s="1" customFormat="1" ht="14" customHeight="1">
      <c r="B48" s="17"/>
      <c r="C48" s="27"/>
      <c r="D48" s="16"/>
      <c r="E48" s="28"/>
      <c r="F48" s="16"/>
      <c r="H48" s="4"/>
      <c r="I48" s="17"/>
      <c r="J48" s="16"/>
      <c r="K48" s="16"/>
      <c r="L48" s="14"/>
      <c r="M48" s="16"/>
      <c r="N48" s="7"/>
    </row>
    <row r="49" spans="1:14" s="1" customFormat="1" ht="14" customHeight="1">
      <c r="B49" s="3">
        <v>26</v>
      </c>
      <c r="C49" s="29" t="s">
        <v>0</v>
      </c>
      <c r="D49" s="30"/>
      <c r="E49" s="31"/>
      <c r="F49" s="12">
        <v>27</v>
      </c>
      <c r="H49" s="4"/>
      <c r="I49" s="3">
        <v>30</v>
      </c>
      <c r="J49" s="30" t="s">
        <v>0</v>
      </c>
      <c r="K49" s="30"/>
      <c r="L49" s="30"/>
      <c r="M49" s="12">
        <v>31</v>
      </c>
      <c r="N49" s="7"/>
    </row>
    <row r="50" spans="1:14" s="1" customFormat="1" ht="14" customHeight="1">
      <c r="B50" s="111" t="s">
        <v>520</v>
      </c>
      <c r="C50" s="17"/>
      <c r="D50" s="17"/>
      <c r="E50" s="17"/>
      <c r="F50" s="111" t="s">
        <v>326</v>
      </c>
      <c r="H50" s="4"/>
      <c r="I50" s="111" t="s">
        <v>521</v>
      </c>
      <c r="J50" s="17"/>
      <c r="K50" s="17"/>
      <c r="L50" s="17"/>
      <c r="M50" s="111" t="s">
        <v>522</v>
      </c>
      <c r="N50" s="7"/>
    </row>
    <row r="51" spans="1:14" s="1" customFormat="1" ht="14" customHeight="1">
      <c r="B51" s="82"/>
      <c r="C51" s="12"/>
      <c r="D51" s="111" t="s">
        <v>499</v>
      </c>
      <c r="H51" s="4"/>
      <c r="I51" s="82"/>
      <c r="J51" s="12"/>
      <c r="K51" s="111" t="s">
        <v>500</v>
      </c>
      <c r="N51" s="7"/>
    </row>
    <row r="52" spans="1:14" s="1" customFormat="1" ht="14" customHeight="1">
      <c r="B52" s="82"/>
      <c r="C52" s="16"/>
      <c r="D52" s="14" t="s">
        <v>251</v>
      </c>
      <c r="E52" s="14"/>
      <c r="F52" s="12" t="s">
        <v>0</v>
      </c>
      <c r="H52" s="4"/>
      <c r="I52" s="3" t="s">
        <v>0</v>
      </c>
      <c r="J52" s="16"/>
      <c r="K52" s="14" t="s">
        <v>252</v>
      </c>
      <c r="L52" s="14"/>
      <c r="N52" s="7"/>
    </row>
    <row r="53" spans="1:14" s="1" customFormat="1" ht="14" customHeight="1">
      <c r="B53" s="82"/>
      <c r="C53" s="16"/>
      <c r="D53" s="14"/>
      <c r="E53" s="14"/>
      <c r="F53" s="22"/>
      <c r="H53" s="4"/>
      <c r="I53" s="18"/>
      <c r="J53" s="16"/>
      <c r="K53" s="14"/>
      <c r="L53" s="14"/>
      <c r="N53" s="7"/>
    </row>
    <row r="54" spans="1:14" s="1" customFormat="1" ht="14" customHeight="1">
      <c r="B54" s="17"/>
      <c r="C54" s="83" t="s">
        <v>0</v>
      </c>
      <c r="D54" s="14"/>
      <c r="E54" s="83" t="s">
        <v>0</v>
      </c>
      <c r="H54" s="4"/>
      <c r="I54" s="17"/>
      <c r="J54" s="83" t="s">
        <v>0</v>
      </c>
      <c r="K54" s="14"/>
      <c r="L54" s="83" t="s">
        <v>0</v>
      </c>
      <c r="N54" s="7"/>
    </row>
    <row r="55" spans="1:14" s="1" customFormat="1" ht="14" customHeight="1">
      <c r="B55" s="17"/>
      <c r="C55" s="7" t="s">
        <v>0</v>
      </c>
      <c r="D55" s="109" t="s">
        <v>67</v>
      </c>
      <c r="E55" s="84" t="s">
        <v>0</v>
      </c>
      <c r="F55" s="17"/>
      <c r="H55" s="4"/>
      <c r="I55" s="17"/>
      <c r="J55" s="7" t="s">
        <v>0</v>
      </c>
      <c r="K55" s="109" t="s">
        <v>68</v>
      </c>
      <c r="L55" s="84" t="s">
        <v>0</v>
      </c>
      <c r="M55" s="17"/>
      <c r="N55" s="7"/>
    </row>
    <row r="56" spans="1:14" s="1" customFormat="1" ht="14" customHeight="1">
      <c r="B56" s="17"/>
      <c r="C56" s="16"/>
      <c r="D56" s="109"/>
      <c r="E56" s="14"/>
      <c r="F56" s="22"/>
      <c r="H56" s="4"/>
      <c r="I56" s="17"/>
      <c r="J56" s="16"/>
      <c r="K56" s="109"/>
      <c r="L56" s="14"/>
      <c r="M56" s="22"/>
      <c r="N56" s="7"/>
    </row>
    <row r="57" spans="1:14" s="1" customFormat="1" ht="14" customHeight="1">
      <c r="B57" s="17"/>
      <c r="C57" s="16"/>
      <c r="D57" s="16"/>
      <c r="E57" s="14"/>
      <c r="F57" s="16"/>
      <c r="H57" s="4"/>
      <c r="I57" s="17"/>
      <c r="J57" s="16"/>
      <c r="K57" s="16"/>
      <c r="L57" s="14"/>
      <c r="M57" s="16"/>
      <c r="N57" s="7"/>
    </row>
    <row r="58" spans="1:14" s="1" customFormat="1" ht="14" customHeight="1">
      <c r="B58" s="3">
        <v>33</v>
      </c>
      <c r="C58" s="30" t="s">
        <v>0</v>
      </c>
      <c r="D58" s="30"/>
      <c r="E58" s="30"/>
      <c r="F58" s="12">
        <v>34</v>
      </c>
      <c r="H58" s="4"/>
      <c r="I58" s="3">
        <v>36</v>
      </c>
      <c r="J58" s="30" t="s">
        <v>0</v>
      </c>
      <c r="K58" s="30"/>
      <c r="L58" s="30"/>
      <c r="M58" s="12">
        <v>37</v>
      </c>
      <c r="N58" s="7"/>
    </row>
    <row r="59" spans="1:14" s="1" customFormat="1" ht="14" customHeight="1">
      <c r="B59" s="111" t="s">
        <v>523</v>
      </c>
      <c r="C59" s="17"/>
      <c r="D59" s="17"/>
      <c r="E59" s="17"/>
      <c r="F59" s="111" t="s">
        <v>524</v>
      </c>
      <c r="H59" s="4"/>
      <c r="I59" s="111" t="s">
        <v>525</v>
      </c>
      <c r="J59" s="17"/>
      <c r="K59" s="17"/>
      <c r="L59" s="17"/>
      <c r="M59" s="111" t="s">
        <v>526</v>
      </c>
      <c r="N59" s="7"/>
    </row>
    <row r="60" spans="1:14" ht="14" customHeight="1">
      <c r="A60" s="3" t="s">
        <v>253</v>
      </c>
      <c r="B60" s="70"/>
      <c r="K60" s="67" t="s">
        <v>0</v>
      </c>
    </row>
    <row r="61" spans="1:14" s="1" customFormat="1" ht="14" customHeight="1">
      <c r="A61" s="70" t="s">
        <v>166</v>
      </c>
      <c r="B61" s="82"/>
      <c r="C61" s="12"/>
      <c r="D61" s="5"/>
      <c r="H61" s="4"/>
      <c r="I61" s="82"/>
      <c r="J61" s="12"/>
      <c r="K61" s="5"/>
      <c r="N61" s="7"/>
    </row>
    <row r="62" spans="1:14" s="1" customFormat="1" ht="14" customHeight="1">
      <c r="B62" s="111" t="s">
        <v>328</v>
      </c>
      <c r="C62" s="12"/>
      <c r="D62" s="5"/>
      <c r="F62" s="111" t="s">
        <v>329</v>
      </c>
      <c r="H62" s="4"/>
      <c r="I62" s="82"/>
      <c r="J62" s="12"/>
      <c r="K62" s="111" t="s">
        <v>501</v>
      </c>
      <c r="N62" s="7"/>
    </row>
    <row r="63" spans="1:14" s="1" customFormat="1" ht="14" customHeight="1">
      <c r="B63" s="3">
        <v>38</v>
      </c>
      <c r="C63" s="16"/>
      <c r="D63" s="14" t="s">
        <v>0</v>
      </c>
      <c r="E63" s="14"/>
      <c r="F63" s="12">
        <v>41</v>
      </c>
      <c r="H63" s="4"/>
      <c r="J63" s="16"/>
      <c r="K63" s="14">
        <v>42</v>
      </c>
      <c r="L63" s="14"/>
      <c r="M63" s="12" t="s">
        <v>0</v>
      </c>
      <c r="N63" s="7"/>
    </row>
    <row r="64" spans="1:14" s="1" customFormat="1" ht="13.5" customHeight="1">
      <c r="B64" s="18"/>
      <c r="C64" s="19"/>
      <c r="D64" s="20"/>
      <c r="E64" s="21"/>
      <c r="F64" s="22"/>
      <c r="H64" s="4"/>
      <c r="I64" s="18"/>
      <c r="J64" s="16"/>
      <c r="K64" s="14"/>
      <c r="L64" s="14"/>
      <c r="M64" s="22"/>
      <c r="N64" s="7"/>
    </row>
    <row r="65" spans="2:14" s="1" customFormat="1" ht="14" customHeight="1">
      <c r="B65" s="17"/>
      <c r="C65" s="23" t="s">
        <v>0</v>
      </c>
      <c r="D65" s="14"/>
      <c r="E65" s="24" t="s">
        <v>0</v>
      </c>
      <c r="H65" s="4"/>
      <c r="I65" s="17"/>
      <c r="J65" s="83" t="s">
        <v>0</v>
      </c>
      <c r="K65" s="14"/>
      <c r="L65" s="83" t="s">
        <v>0</v>
      </c>
      <c r="N65" s="7"/>
    </row>
    <row r="66" spans="2:14" s="1" customFormat="1" ht="14" customHeight="1">
      <c r="B66" s="17"/>
      <c r="C66" s="25" t="s">
        <v>0</v>
      </c>
      <c r="D66" s="109" t="s">
        <v>69</v>
      </c>
      <c r="E66" s="26" t="s">
        <v>0</v>
      </c>
      <c r="F66" s="17"/>
      <c r="H66" s="4"/>
      <c r="I66" s="17"/>
      <c r="J66" s="7" t="s">
        <v>0</v>
      </c>
      <c r="K66" s="109" t="s">
        <v>116</v>
      </c>
      <c r="L66" s="84" t="s">
        <v>0</v>
      </c>
      <c r="M66" s="17"/>
      <c r="N66" s="7"/>
    </row>
    <row r="67" spans="2:14" s="1" customFormat="1" ht="14" customHeight="1">
      <c r="B67" s="17"/>
      <c r="C67" s="27"/>
      <c r="D67" s="109"/>
      <c r="E67" s="28"/>
      <c r="F67" s="22"/>
      <c r="H67" s="4"/>
      <c r="I67" s="17"/>
      <c r="J67" s="16"/>
      <c r="K67" s="109"/>
      <c r="L67" s="14"/>
      <c r="M67" s="22"/>
      <c r="N67" s="7"/>
    </row>
    <row r="68" spans="2:14" s="1" customFormat="1" ht="14" customHeight="1">
      <c r="B68" s="17"/>
      <c r="C68" s="27"/>
      <c r="D68" s="16"/>
      <c r="E68" s="28"/>
      <c r="F68" s="16"/>
      <c r="H68" s="4"/>
      <c r="I68" s="17"/>
      <c r="J68" s="16"/>
      <c r="K68" s="16"/>
      <c r="L68" s="14"/>
      <c r="M68" s="16"/>
      <c r="N68" s="7"/>
    </row>
    <row r="69" spans="2:14" s="1" customFormat="1" ht="14" customHeight="1">
      <c r="B69" s="3">
        <v>39</v>
      </c>
      <c r="C69" s="29" t="s">
        <v>0</v>
      </c>
      <c r="D69" s="30"/>
      <c r="E69" s="31"/>
      <c r="F69" s="12">
        <v>40</v>
      </c>
      <c r="H69" s="4"/>
      <c r="I69" s="3">
        <v>43</v>
      </c>
      <c r="J69" s="30" t="s">
        <v>0</v>
      </c>
      <c r="K69" s="30"/>
      <c r="L69" s="30"/>
      <c r="M69" s="12" t="s">
        <v>167</v>
      </c>
      <c r="N69" s="7"/>
    </row>
    <row r="70" spans="2:14" s="1" customFormat="1" ht="14" customHeight="1">
      <c r="B70" s="111" t="s">
        <v>317</v>
      </c>
      <c r="C70" s="17"/>
      <c r="D70" s="17"/>
      <c r="E70" s="17"/>
      <c r="F70" s="111" t="s">
        <v>527</v>
      </c>
      <c r="H70" s="4"/>
      <c r="I70" s="111" t="s">
        <v>528</v>
      </c>
      <c r="J70" s="17"/>
      <c r="K70" s="17"/>
      <c r="L70" s="17"/>
      <c r="M70" s="111" t="s">
        <v>529</v>
      </c>
      <c r="N70" s="7"/>
    </row>
    <row r="71" spans="2:14" s="1" customFormat="1" ht="14" customHeight="1">
      <c r="B71" s="82"/>
      <c r="C71" s="12"/>
      <c r="D71" s="111" t="s">
        <v>325</v>
      </c>
      <c r="H71" s="4"/>
      <c r="I71" s="82"/>
      <c r="J71" s="12"/>
      <c r="K71" s="111" t="s">
        <v>502</v>
      </c>
      <c r="N71" s="7"/>
    </row>
    <row r="72" spans="2:14" s="1" customFormat="1" ht="14" customHeight="1">
      <c r="C72" s="16"/>
      <c r="D72" s="14">
        <v>45</v>
      </c>
      <c r="E72" s="14"/>
      <c r="F72" s="12" t="s">
        <v>0</v>
      </c>
      <c r="H72" s="4"/>
      <c r="J72" s="16"/>
      <c r="K72" s="14">
        <v>48</v>
      </c>
      <c r="L72" s="14"/>
      <c r="M72" s="12" t="s">
        <v>0</v>
      </c>
      <c r="N72" s="7"/>
    </row>
    <row r="73" spans="2:14" s="1" customFormat="1" ht="14" customHeight="1">
      <c r="B73" s="18"/>
      <c r="C73" s="16"/>
      <c r="D73" s="14"/>
      <c r="E73" s="14"/>
      <c r="F73" s="22"/>
      <c r="H73" s="4"/>
      <c r="I73" s="18"/>
      <c r="J73" s="16"/>
      <c r="K73" s="14"/>
      <c r="L73" s="14"/>
      <c r="M73" s="22"/>
      <c r="N73" s="7"/>
    </row>
    <row r="74" spans="2:14" s="1" customFormat="1" ht="14" customHeight="1">
      <c r="B74" s="17"/>
      <c r="C74" s="83" t="s">
        <v>0</v>
      </c>
      <c r="D74" s="14"/>
      <c r="E74" s="83" t="s">
        <v>0</v>
      </c>
      <c r="H74" s="4"/>
      <c r="I74" s="17"/>
      <c r="J74" s="83" t="s">
        <v>0</v>
      </c>
      <c r="K74" s="14"/>
      <c r="L74" s="83" t="s">
        <v>0</v>
      </c>
      <c r="N74" s="7"/>
    </row>
    <row r="75" spans="2:14" s="1" customFormat="1" ht="14" customHeight="1">
      <c r="B75" s="17"/>
      <c r="C75" s="7" t="s">
        <v>0</v>
      </c>
      <c r="D75" s="109" t="s">
        <v>117</v>
      </c>
      <c r="E75" s="84" t="s">
        <v>0</v>
      </c>
      <c r="F75" s="17"/>
      <c r="H75" s="4"/>
      <c r="I75" s="17"/>
      <c r="J75" s="7" t="s">
        <v>0</v>
      </c>
      <c r="K75" s="109" t="s">
        <v>118</v>
      </c>
      <c r="L75" s="84" t="s">
        <v>0</v>
      </c>
      <c r="M75" s="17"/>
      <c r="N75" s="7"/>
    </row>
    <row r="76" spans="2:14" s="1" customFormat="1" ht="14" customHeight="1">
      <c r="B76" s="17"/>
      <c r="C76" s="16"/>
      <c r="D76" s="109"/>
      <c r="E76" s="14"/>
      <c r="F76" s="22"/>
      <c r="H76" s="4"/>
      <c r="I76" s="17"/>
      <c r="J76" s="16"/>
      <c r="K76" s="109"/>
      <c r="L76" s="14"/>
      <c r="M76" s="22"/>
      <c r="N76" s="7"/>
    </row>
    <row r="77" spans="2:14" s="1" customFormat="1" ht="14" customHeight="1">
      <c r="B77" s="17"/>
      <c r="C77" s="16"/>
      <c r="D77" s="16"/>
      <c r="E77" s="14"/>
      <c r="F77" s="16"/>
      <c r="H77" s="4"/>
      <c r="I77" s="17"/>
      <c r="J77" s="16"/>
      <c r="K77" s="16"/>
      <c r="L77" s="14"/>
      <c r="M77" s="16"/>
      <c r="N77" s="7"/>
    </row>
    <row r="78" spans="2:14" s="1" customFormat="1" ht="14" customHeight="1">
      <c r="B78" s="3">
        <v>46</v>
      </c>
      <c r="C78" s="30" t="s">
        <v>0</v>
      </c>
      <c r="D78" s="30"/>
      <c r="E78" s="30"/>
      <c r="F78" s="12">
        <v>47</v>
      </c>
      <c r="H78" s="4"/>
      <c r="I78" s="3">
        <v>49</v>
      </c>
      <c r="J78" s="30" t="s">
        <v>0</v>
      </c>
      <c r="K78" s="30"/>
      <c r="L78" s="30"/>
      <c r="M78" s="12" t="s">
        <v>168</v>
      </c>
      <c r="N78" s="7"/>
    </row>
    <row r="79" spans="2:14" s="1" customFormat="1" ht="14" customHeight="1">
      <c r="B79" s="111" t="s">
        <v>530</v>
      </c>
      <c r="C79" s="17"/>
      <c r="D79" s="17"/>
      <c r="E79" s="17"/>
      <c r="F79" s="111" t="s">
        <v>531</v>
      </c>
      <c r="H79" s="4"/>
      <c r="I79" s="111" t="s">
        <v>532</v>
      </c>
      <c r="J79" s="17"/>
      <c r="K79" s="17"/>
      <c r="L79" s="17"/>
      <c r="M79" s="111" t="s">
        <v>533</v>
      </c>
      <c r="N79" s="7"/>
    </row>
    <row r="80" spans="2:14" s="1" customFormat="1" ht="14" customHeight="1">
      <c r="B80" s="82"/>
      <c r="C80" s="12"/>
      <c r="D80" s="111" t="s">
        <v>503</v>
      </c>
      <c r="H80" s="4"/>
      <c r="I80" s="82"/>
      <c r="J80" s="12"/>
      <c r="K80" s="111" t="s">
        <v>504</v>
      </c>
      <c r="N80" s="7"/>
    </row>
    <row r="81" spans="2:14" s="1" customFormat="1" ht="14" customHeight="1">
      <c r="C81" s="16"/>
      <c r="D81" s="14">
        <v>51</v>
      </c>
      <c r="E81" s="14"/>
      <c r="F81" s="12" t="s">
        <v>0</v>
      </c>
      <c r="H81" s="4"/>
      <c r="J81" s="16"/>
      <c r="K81" s="14">
        <v>54</v>
      </c>
      <c r="L81" s="14"/>
      <c r="M81" s="12" t="s">
        <v>0</v>
      </c>
      <c r="N81" s="7"/>
    </row>
    <row r="82" spans="2:14" s="1" customFormat="1" ht="14" customHeight="1">
      <c r="B82" s="18"/>
      <c r="C82" s="16"/>
      <c r="D82" s="14"/>
      <c r="E82" s="14"/>
      <c r="F82" s="22"/>
      <c r="H82" s="4"/>
      <c r="I82" s="18"/>
      <c r="J82" s="16"/>
      <c r="K82" s="14"/>
      <c r="L82" s="14"/>
      <c r="M82" s="22"/>
      <c r="N82" s="7"/>
    </row>
    <row r="83" spans="2:14" s="1" customFormat="1" ht="14" customHeight="1">
      <c r="B83" s="17"/>
      <c r="C83" s="83" t="s">
        <v>0</v>
      </c>
      <c r="D83" s="14"/>
      <c r="E83" s="83" t="s">
        <v>0</v>
      </c>
      <c r="H83" s="4"/>
      <c r="I83" s="17"/>
      <c r="J83" s="83" t="s">
        <v>0</v>
      </c>
      <c r="K83" s="14"/>
      <c r="L83" s="83" t="s">
        <v>0</v>
      </c>
      <c r="N83" s="7"/>
    </row>
    <row r="84" spans="2:14" s="1" customFormat="1" ht="14" customHeight="1">
      <c r="B84" s="17"/>
      <c r="C84" s="7" t="s">
        <v>0</v>
      </c>
      <c r="D84" s="109" t="s">
        <v>119</v>
      </c>
      <c r="E84" s="84" t="s">
        <v>0</v>
      </c>
      <c r="F84" s="17"/>
      <c r="H84" s="4"/>
      <c r="I84" s="17"/>
      <c r="J84" s="7" t="s">
        <v>0</v>
      </c>
      <c r="K84" s="109" t="s">
        <v>120</v>
      </c>
      <c r="L84" s="84" t="s">
        <v>0</v>
      </c>
      <c r="M84" s="17"/>
      <c r="N84" s="7"/>
    </row>
    <row r="85" spans="2:14" s="1" customFormat="1" ht="14" customHeight="1">
      <c r="B85" s="17"/>
      <c r="C85" s="16"/>
      <c r="D85" s="109"/>
      <c r="E85" s="14"/>
      <c r="F85" s="22"/>
      <c r="H85" s="4"/>
      <c r="I85" s="17"/>
      <c r="J85" s="16"/>
      <c r="K85" s="109"/>
      <c r="L85" s="14"/>
      <c r="M85" s="22"/>
      <c r="N85" s="7"/>
    </row>
    <row r="86" spans="2:14" s="1" customFormat="1" ht="14" customHeight="1">
      <c r="B86" s="17"/>
      <c r="C86" s="16"/>
      <c r="D86" s="16"/>
      <c r="E86" s="14"/>
      <c r="F86" s="16"/>
      <c r="H86" s="4"/>
      <c r="I86" s="17"/>
      <c r="J86" s="16"/>
      <c r="K86" s="16"/>
      <c r="L86" s="14"/>
      <c r="M86" s="16"/>
      <c r="N86" s="7"/>
    </row>
    <row r="87" spans="2:14" s="1" customFormat="1" ht="14" customHeight="1">
      <c r="B87" s="3">
        <v>52</v>
      </c>
      <c r="C87" s="30" t="s">
        <v>0</v>
      </c>
      <c r="D87" s="30"/>
      <c r="E87" s="30"/>
      <c r="F87" s="12" t="s">
        <v>169</v>
      </c>
      <c r="H87" s="4"/>
      <c r="I87" s="3">
        <v>55</v>
      </c>
      <c r="J87" s="30" t="s">
        <v>0</v>
      </c>
      <c r="K87" s="30"/>
      <c r="L87" s="30"/>
      <c r="M87" s="12">
        <v>56</v>
      </c>
      <c r="N87" s="7"/>
    </row>
    <row r="88" spans="2:14" s="1" customFormat="1" ht="14" customHeight="1">
      <c r="B88" s="111" t="s">
        <v>534</v>
      </c>
      <c r="C88" s="17"/>
      <c r="D88" s="17"/>
      <c r="E88" s="17"/>
      <c r="F88" s="111" t="s">
        <v>535</v>
      </c>
      <c r="H88" s="4"/>
      <c r="I88" s="111" t="s">
        <v>536</v>
      </c>
      <c r="J88" s="17"/>
      <c r="K88" s="17"/>
      <c r="L88" s="17"/>
      <c r="M88" s="111" t="s">
        <v>323</v>
      </c>
      <c r="N88" s="7"/>
    </row>
    <row r="89" spans="2:14" s="1" customFormat="1" ht="14" customHeight="1">
      <c r="B89" s="82"/>
      <c r="C89" s="12"/>
      <c r="D89" s="111" t="s">
        <v>309</v>
      </c>
      <c r="H89" s="4"/>
      <c r="I89" s="82"/>
      <c r="J89" s="12"/>
      <c r="K89" s="111" t="s">
        <v>505</v>
      </c>
      <c r="N89" s="7"/>
    </row>
    <row r="90" spans="2:14" s="1" customFormat="1" ht="14" customHeight="1">
      <c r="C90" s="16"/>
      <c r="D90" s="14">
        <v>57</v>
      </c>
      <c r="E90" s="14"/>
      <c r="F90" s="12" t="s">
        <v>0</v>
      </c>
      <c r="H90" s="4"/>
      <c r="J90" s="16"/>
      <c r="K90" s="14">
        <v>60</v>
      </c>
      <c r="L90" s="14"/>
      <c r="M90" s="12" t="s">
        <v>0</v>
      </c>
      <c r="N90" s="7"/>
    </row>
    <row r="91" spans="2:14" s="1" customFormat="1" ht="14" customHeight="1">
      <c r="B91" s="18"/>
      <c r="C91" s="16"/>
      <c r="D91" s="14"/>
      <c r="E91" s="14"/>
      <c r="F91" s="22"/>
      <c r="H91" s="4"/>
      <c r="I91" s="18"/>
      <c r="J91" s="16"/>
      <c r="K91" s="14"/>
      <c r="L91" s="14"/>
      <c r="M91" s="22"/>
      <c r="N91" s="7"/>
    </row>
    <row r="92" spans="2:14" s="1" customFormat="1" ht="14" customHeight="1">
      <c r="B92" s="17"/>
      <c r="C92" s="83" t="s">
        <v>0</v>
      </c>
      <c r="D92" s="14"/>
      <c r="E92" s="83" t="s">
        <v>0</v>
      </c>
      <c r="H92" s="4"/>
      <c r="I92" s="17"/>
      <c r="J92" s="83" t="s">
        <v>0</v>
      </c>
      <c r="K92" s="14"/>
      <c r="L92" s="83" t="s">
        <v>0</v>
      </c>
      <c r="N92" s="7"/>
    </row>
    <row r="93" spans="2:14" s="1" customFormat="1" ht="14" customHeight="1">
      <c r="B93" s="17"/>
      <c r="C93" s="7" t="s">
        <v>0</v>
      </c>
      <c r="D93" s="109" t="s">
        <v>121</v>
      </c>
      <c r="E93" s="84" t="s">
        <v>0</v>
      </c>
      <c r="F93" s="17"/>
      <c r="H93" s="4"/>
      <c r="I93" s="17"/>
      <c r="J93" s="7" t="s">
        <v>0</v>
      </c>
      <c r="K93" s="109" t="s">
        <v>122</v>
      </c>
      <c r="L93" s="84" t="s">
        <v>0</v>
      </c>
      <c r="M93" s="17"/>
      <c r="N93" s="7"/>
    </row>
    <row r="94" spans="2:14" s="1" customFormat="1" ht="14" customHeight="1">
      <c r="B94" s="17"/>
      <c r="C94" s="16"/>
      <c r="D94" s="109"/>
      <c r="E94" s="14"/>
      <c r="F94" s="22"/>
      <c r="H94" s="4"/>
      <c r="I94" s="17"/>
      <c r="J94" s="16"/>
      <c r="K94" s="109"/>
      <c r="L94" s="14"/>
      <c r="M94" s="22"/>
      <c r="N94" s="7"/>
    </row>
    <row r="95" spans="2:14" s="1" customFormat="1" ht="14" customHeight="1">
      <c r="B95" s="17"/>
      <c r="C95" s="16"/>
      <c r="D95" s="16"/>
      <c r="E95" s="14"/>
      <c r="F95" s="16"/>
      <c r="H95" s="4"/>
      <c r="I95" s="17"/>
      <c r="J95" s="16"/>
      <c r="K95" s="16"/>
      <c r="L95" s="14"/>
      <c r="M95" s="16"/>
      <c r="N95" s="7"/>
    </row>
    <row r="96" spans="2:14" s="1" customFormat="1" ht="14" customHeight="1">
      <c r="B96" s="3">
        <v>58</v>
      </c>
      <c r="C96" s="30" t="s">
        <v>0</v>
      </c>
      <c r="D96" s="30"/>
      <c r="E96" s="30"/>
      <c r="F96" s="12" t="s">
        <v>170</v>
      </c>
      <c r="H96" s="4"/>
      <c r="I96" s="3">
        <v>61</v>
      </c>
      <c r="J96" s="30" t="s">
        <v>0</v>
      </c>
      <c r="K96" s="30"/>
      <c r="L96" s="30"/>
      <c r="M96" s="12" t="s">
        <v>171</v>
      </c>
      <c r="N96" s="7"/>
    </row>
    <row r="97" spans="2:14" s="1" customFormat="1" ht="14" customHeight="1">
      <c r="B97" s="111" t="s">
        <v>318</v>
      </c>
      <c r="C97" s="17"/>
      <c r="D97" s="17"/>
      <c r="E97" s="17"/>
      <c r="F97" s="111" t="s">
        <v>179</v>
      </c>
      <c r="H97" s="4"/>
      <c r="I97" s="111" t="s">
        <v>319</v>
      </c>
      <c r="J97" s="17"/>
      <c r="K97" s="17"/>
      <c r="L97" s="17"/>
      <c r="M97" s="111" t="s">
        <v>537</v>
      </c>
      <c r="N97" s="7"/>
    </row>
    <row r="98" spans="2:14" s="1" customFormat="1" ht="14" customHeight="1">
      <c r="B98" s="82"/>
      <c r="C98" s="12"/>
      <c r="D98" s="111" t="s">
        <v>327</v>
      </c>
      <c r="H98" s="4"/>
      <c r="I98" s="82"/>
      <c r="J98" s="12"/>
      <c r="K98" s="111" t="s">
        <v>506</v>
      </c>
      <c r="N98" s="7"/>
    </row>
    <row r="99" spans="2:14" s="1" customFormat="1" ht="14" customHeight="1">
      <c r="C99" s="16"/>
      <c r="D99" s="14">
        <v>63</v>
      </c>
      <c r="E99" s="14"/>
      <c r="F99" s="12" t="s">
        <v>0</v>
      </c>
      <c r="H99" s="4"/>
      <c r="J99" s="16"/>
      <c r="K99" s="14">
        <v>66</v>
      </c>
      <c r="L99" s="14"/>
      <c r="M99" s="12" t="s">
        <v>0</v>
      </c>
      <c r="N99" s="7"/>
    </row>
    <row r="100" spans="2:14" s="1" customFormat="1" ht="14" customHeight="1">
      <c r="B100" s="18"/>
      <c r="C100" s="16"/>
      <c r="D100" s="14"/>
      <c r="E100" s="14"/>
      <c r="F100" s="22"/>
      <c r="H100" s="4"/>
      <c r="I100" s="18"/>
      <c r="J100" s="16"/>
      <c r="K100" s="14"/>
      <c r="L100" s="14"/>
      <c r="M100" s="22"/>
      <c r="N100" s="7"/>
    </row>
    <row r="101" spans="2:14" s="1" customFormat="1" ht="14" customHeight="1">
      <c r="B101" s="17"/>
      <c r="C101" s="83" t="s">
        <v>0</v>
      </c>
      <c r="D101" s="14"/>
      <c r="E101" s="83" t="s">
        <v>0</v>
      </c>
      <c r="H101" s="4"/>
      <c r="I101" s="17"/>
      <c r="J101" s="83" t="s">
        <v>0</v>
      </c>
      <c r="K101" s="14"/>
      <c r="L101" s="83" t="s">
        <v>0</v>
      </c>
      <c r="N101" s="7"/>
    </row>
    <row r="102" spans="2:14" s="1" customFormat="1" ht="14" customHeight="1">
      <c r="B102" s="17"/>
      <c r="C102" s="7" t="s">
        <v>0</v>
      </c>
      <c r="D102" s="109" t="s">
        <v>123</v>
      </c>
      <c r="E102" s="84" t="s">
        <v>0</v>
      </c>
      <c r="F102" s="17"/>
      <c r="H102" s="4"/>
      <c r="I102" s="17"/>
      <c r="J102" s="7" t="s">
        <v>0</v>
      </c>
      <c r="K102" s="109" t="s">
        <v>124</v>
      </c>
      <c r="L102" s="84" t="s">
        <v>0</v>
      </c>
      <c r="M102" s="17"/>
      <c r="N102" s="7"/>
    </row>
    <row r="103" spans="2:14" s="1" customFormat="1" ht="14" customHeight="1">
      <c r="B103" s="17"/>
      <c r="C103" s="16"/>
      <c r="D103" s="109"/>
      <c r="E103" s="14"/>
      <c r="F103" s="22"/>
      <c r="H103" s="4"/>
      <c r="I103" s="17"/>
      <c r="J103" s="16"/>
      <c r="K103" s="109"/>
      <c r="L103" s="14"/>
      <c r="M103" s="22"/>
      <c r="N103" s="7"/>
    </row>
    <row r="104" spans="2:14" s="1" customFormat="1" ht="14" customHeight="1">
      <c r="B104" s="17"/>
      <c r="C104" s="16"/>
      <c r="D104" s="16"/>
      <c r="E104" s="14"/>
      <c r="F104" s="16"/>
      <c r="H104" s="4"/>
      <c r="I104" s="17"/>
      <c r="J104" s="16"/>
      <c r="K104" s="16"/>
      <c r="L104" s="14"/>
      <c r="M104" s="16"/>
      <c r="N104" s="7"/>
    </row>
    <row r="105" spans="2:14" s="1" customFormat="1" ht="14" customHeight="1">
      <c r="B105" s="3">
        <v>64</v>
      </c>
      <c r="C105" s="30" t="s">
        <v>0</v>
      </c>
      <c r="D105" s="30"/>
      <c r="E105" s="30"/>
      <c r="F105" s="12">
        <v>65</v>
      </c>
      <c r="H105" s="4"/>
      <c r="I105" s="3">
        <v>67</v>
      </c>
      <c r="J105" s="30" t="s">
        <v>0</v>
      </c>
      <c r="K105" s="30"/>
      <c r="L105" s="30"/>
      <c r="M105" s="12" t="s">
        <v>172</v>
      </c>
      <c r="N105" s="7"/>
    </row>
    <row r="106" spans="2:14" s="1" customFormat="1" ht="14" customHeight="1">
      <c r="B106" s="111" t="s">
        <v>314</v>
      </c>
      <c r="C106" s="17"/>
      <c r="D106" s="17"/>
      <c r="E106" s="17"/>
      <c r="F106" s="111" t="s">
        <v>538</v>
      </c>
      <c r="H106" s="4"/>
      <c r="I106" s="111" t="s">
        <v>539</v>
      </c>
      <c r="J106" s="17"/>
      <c r="K106" s="17"/>
      <c r="L106" s="17"/>
      <c r="M106" s="111" t="s">
        <v>540</v>
      </c>
      <c r="N106" s="7"/>
    </row>
    <row r="107" spans="2:14" s="1" customFormat="1" ht="14" customHeight="1">
      <c r="B107" s="82"/>
      <c r="C107" s="12"/>
      <c r="D107" s="111" t="s">
        <v>507</v>
      </c>
      <c r="H107" s="4"/>
      <c r="I107" s="82"/>
      <c r="J107" s="12"/>
      <c r="K107" s="5"/>
      <c r="N107" s="7"/>
    </row>
    <row r="108" spans="2:14" s="1" customFormat="1" ht="14" customHeight="1">
      <c r="C108" s="16"/>
      <c r="D108" s="14">
        <v>69</v>
      </c>
      <c r="E108" s="14"/>
      <c r="F108" s="12" t="s">
        <v>0</v>
      </c>
      <c r="H108" s="4"/>
      <c r="I108" s="82"/>
      <c r="J108" s="12"/>
      <c r="K108" s="5"/>
      <c r="N108" s="7"/>
    </row>
    <row r="109" spans="2:14" s="1" customFormat="1" ht="14" customHeight="1">
      <c r="B109" s="18"/>
      <c r="C109" s="16"/>
      <c r="D109" s="14"/>
      <c r="E109" s="14"/>
      <c r="F109" s="22"/>
      <c r="H109" s="4"/>
      <c r="I109" s="82"/>
      <c r="J109" s="12"/>
      <c r="K109" s="5"/>
      <c r="N109" s="7"/>
    </row>
    <row r="110" spans="2:14" s="1" customFormat="1" ht="14" customHeight="1">
      <c r="B110" s="17"/>
      <c r="C110" s="83" t="s">
        <v>0</v>
      </c>
      <c r="D110" s="14"/>
      <c r="E110" s="83" t="s">
        <v>0</v>
      </c>
      <c r="H110" s="4"/>
      <c r="I110" s="82"/>
      <c r="J110" s="12"/>
      <c r="K110" s="5"/>
      <c r="N110" s="7"/>
    </row>
    <row r="111" spans="2:14" s="1" customFormat="1" ht="14" customHeight="1">
      <c r="B111" s="17"/>
      <c r="C111" s="7" t="s">
        <v>0</v>
      </c>
      <c r="D111" s="109" t="s">
        <v>125</v>
      </c>
      <c r="E111" s="84" t="s">
        <v>0</v>
      </c>
      <c r="F111" s="17"/>
      <c r="H111" s="4"/>
      <c r="I111" s="82"/>
      <c r="J111" s="12"/>
      <c r="K111" s="5"/>
      <c r="N111" s="7"/>
    </row>
    <row r="112" spans="2:14" s="1" customFormat="1" ht="14" customHeight="1">
      <c r="B112" s="17"/>
      <c r="C112" s="16"/>
      <c r="D112" s="109"/>
      <c r="E112" s="14"/>
      <c r="F112" s="22"/>
      <c r="H112" s="4"/>
      <c r="I112" s="82"/>
      <c r="J112" s="12"/>
      <c r="K112" s="5"/>
      <c r="N112" s="7"/>
    </row>
    <row r="113" spans="1:14" s="1" customFormat="1" ht="14" customHeight="1">
      <c r="B113" s="17"/>
      <c r="C113" s="16"/>
      <c r="D113" s="16"/>
      <c r="E113" s="14"/>
      <c r="F113" s="16"/>
      <c r="H113" s="4"/>
      <c r="I113" s="82"/>
      <c r="J113" s="12"/>
      <c r="K113" s="5"/>
      <c r="N113" s="7"/>
    </row>
    <row r="114" spans="1:14" s="1" customFormat="1" ht="14" customHeight="1">
      <c r="B114" s="3">
        <v>70</v>
      </c>
      <c r="C114" s="30" t="s">
        <v>0</v>
      </c>
      <c r="D114" s="30"/>
      <c r="E114" s="30"/>
      <c r="F114" s="12" t="s">
        <v>126</v>
      </c>
      <c r="H114" s="4"/>
      <c r="I114" s="82"/>
      <c r="J114" s="12"/>
      <c r="K114" s="5"/>
      <c r="N114" s="7"/>
    </row>
    <row r="115" spans="1:14" s="1" customFormat="1" ht="14" customHeight="1">
      <c r="B115" s="111" t="s">
        <v>316</v>
      </c>
      <c r="C115" s="17"/>
      <c r="D115" s="17"/>
      <c r="E115" s="17"/>
      <c r="F115" s="11" t="s">
        <v>128</v>
      </c>
      <c r="H115" s="4"/>
      <c r="I115" s="82"/>
      <c r="J115" s="12"/>
      <c r="K115" s="5"/>
      <c r="N115" s="7"/>
    </row>
    <row r="116" spans="1:14" ht="14" customHeight="1">
      <c r="A116" s="70"/>
      <c r="B116" s="70"/>
      <c r="K116" s="67" t="s">
        <v>0</v>
      </c>
    </row>
  </sheetData>
  <mergeCells count="23">
    <mergeCell ref="D9:D10"/>
    <mergeCell ref="K9:K10"/>
    <mergeCell ref="D18:D19"/>
    <mergeCell ref="K18:K19"/>
    <mergeCell ref="D27:D28"/>
    <mergeCell ref="K27:K28"/>
    <mergeCell ref="D37:D38"/>
    <mergeCell ref="K37:K38"/>
    <mergeCell ref="D46:D47"/>
    <mergeCell ref="K46:K47"/>
    <mergeCell ref="D55:D56"/>
    <mergeCell ref="K55:K56"/>
    <mergeCell ref="D66:D67"/>
    <mergeCell ref="K66:K67"/>
    <mergeCell ref="D75:D76"/>
    <mergeCell ref="K75:K76"/>
    <mergeCell ref="D84:D85"/>
    <mergeCell ref="K84:K85"/>
    <mergeCell ref="D93:D94"/>
    <mergeCell ref="K93:K94"/>
    <mergeCell ref="D102:D103"/>
    <mergeCell ref="K102:K103"/>
    <mergeCell ref="D111:D112"/>
  </mergeCells>
  <phoneticPr fontId="1" type="noConversion"/>
  <conditionalFormatting sqref="D33">
    <cfRule type="duplicateValues" dxfId="253" priority="69"/>
  </conditionalFormatting>
  <conditionalFormatting sqref="F88">
    <cfRule type="duplicateValues" dxfId="252" priority="68"/>
  </conditionalFormatting>
  <conditionalFormatting sqref="M97">
    <cfRule type="duplicateValues" dxfId="251" priority="67"/>
  </conditionalFormatting>
  <conditionalFormatting sqref="M70">
    <cfRule type="duplicateValues" dxfId="250" priority="66"/>
  </conditionalFormatting>
  <conditionalFormatting sqref="K42">
    <cfRule type="duplicateValues" dxfId="249" priority="65"/>
  </conditionalFormatting>
  <conditionalFormatting sqref="K14">
    <cfRule type="duplicateValues" dxfId="248" priority="64"/>
  </conditionalFormatting>
  <conditionalFormatting sqref="K51">
    <cfRule type="duplicateValues" dxfId="247" priority="63"/>
  </conditionalFormatting>
  <conditionalFormatting sqref="M79">
    <cfRule type="duplicateValues" dxfId="246" priority="62"/>
  </conditionalFormatting>
  <conditionalFormatting sqref="K33">
    <cfRule type="duplicateValues" dxfId="245" priority="61"/>
  </conditionalFormatting>
  <conditionalFormatting sqref="F97">
    <cfRule type="duplicateValues" dxfId="244" priority="60"/>
  </conditionalFormatting>
  <conditionalFormatting sqref="D23">
    <cfRule type="duplicateValues" dxfId="243" priority="59"/>
  </conditionalFormatting>
  <conditionalFormatting sqref="M106">
    <cfRule type="duplicateValues" dxfId="242" priority="58"/>
  </conditionalFormatting>
  <conditionalFormatting sqref="D51">
    <cfRule type="duplicateValues" dxfId="241" priority="57"/>
  </conditionalFormatting>
  <conditionalFormatting sqref="K5">
    <cfRule type="duplicateValues" dxfId="240" priority="56"/>
  </conditionalFormatting>
  <conditionalFormatting sqref="F59">
    <cfRule type="duplicateValues" dxfId="239" priority="55"/>
  </conditionalFormatting>
  <conditionalFormatting sqref="I41">
    <cfRule type="duplicateValues" dxfId="238" priority="54"/>
  </conditionalFormatting>
  <conditionalFormatting sqref="I13">
    <cfRule type="duplicateValues" dxfId="237" priority="53"/>
  </conditionalFormatting>
  <conditionalFormatting sqref="B50">
    <cfRule type="duplicateValues" dxfId="236" priority="52"/>
  </conditionalFormatting>
  <conditionalFormatting sqref="I88">
    <cfRule type="duplicateValues" dxfId="235" priority="51"/>
  </conditionalFormatting>
  <conditionalFormatting sqref="K89">
    <cfRule type="duplicateValues" dxfId="234" priority="50"/>
  </conditionalFormatting>
  <conditionalFormatting sqref="B31">
    <cfRule type="duplicateValues" dxfId="233" priority="49"/>
  </conditionalFormatting>
  <conditionalFormatting sqref="F13">
    <cfRule type="duplicateValues" dxfId="232" priority="48"/>
  </conditionalFormatting>
  <conditionalFormatting sqref="B59">
    <cfRule type="duplicateValues" dxfId="231" priority="47"/>
  </conditionalFormatting>
  <conditionalFormatting sqref="F22">
    <cfRule type="duplicateValues" dxfId="230" priority="46"/>
  </conditionalFormatting>
  <conditionalFormatting sqref="I70">
    <cfRule type="duplicateValues" dxfId="229" priority="45"/>
  </conditionalFormatting>
  <conditionalFormatting sqref="F70">
    <cfRule type="duplicateValues" dxfId="228" priority="44"/>
  </conditionalFormatting>
  <conditionalFormatting sqref="M41">
    <cfRule type="duplicateValues" dxfId="227" priority="43"/>
  </conditionalFormatting>
  <conditionalFormatting sqref="B41">
    <cfRule type="duplicateValues" dxfId="226" priority="42"/>
  </conditionalFormatting>
  <conditionalFormatting sqref="B88">
    <cfRule type="duplicateValues" dxfId="225" priority="41"/>
  </conditionalFormatting>
  <conditionalFormatting sqref="M59">
    <cfRule type="duplicateValues" dxfId="224" priority="40"/>
  </conditionalFormatting>
  <conditionalFormatting sqref="K62">
    <cfRule type="duplicateValues" dxfId="223" priority="39"/>
  </conditionalFormatting>
  <conditionalFormatting sqref="I79">
    <cfRule type="duplicateValues" dxfId="222" priority="38"/>
  </conditionalFormatting>
  <conditionalFormatting sqref="D107">
    <cfRule type="duplicateValues" dxfId="221" priority="37"/>
  </conditionalFormatting>
  <conditionalFormatting sqref="D80">
    <cfRule type="duplicateValues" dxfId="220" priority="36"/>
  </conditionalFormatting>
  <conditionalFormatting sqref="K98">
    <cfRule type="duplicateValues" dxfId="219" priority="35"/>
  </conditionalFormatting>
  <conditionalFormatting sqref="B22">
    <cfRule type="duplicateValues" dxfId="218" priority="34"/>
  </conditionalFormatting>
  <conditionalFormatting sqref="I106">
    <cfRule type="duplicateValues" dxfId="217" priority="33"/>
  </conditionalFormatting>
  <conditionalFormatting sqref="K71">
    <cfRule type="duplicateValues" dxfId="216" priority="32"/>
  </conditionalFormatting>
  <conditionalFormatting sqref="D14">
    <cfRule type="duplicateValues" dxfId="215" priority="31"/>
  </conditionalFormatting>
  <conditionalFormatting sqref="F79">
    <cfRule type="duplicateValues" dxfId="214" priority="30"/>
  </conditionalFormatting>
  <conditionalFormatting sqref="K80">
    <cfRule type="duplicateValues" dxfId="213" priority="29"/>
  </conditionalFormatting>
  <conditionalFormatting sqref="B79">
    <cfRule type="duplicateValues" dxfId="212" priority="28"/>
  </conditionalFormatting>
  <conditionalFormatting sqref="I59">
    <cfRule type="duplicateValues" dxfId="211" priority="27"/>
  </conditionalFormatting>
  <conditionalFormatting sqref="M50">
    <cfRule type="duplicateValues" dxfId="210" priority="26"/>
  </conditionalFormatting>
  <conditionalFormatting sqref="F42">
    <cfRule type="duplicateValues" dxfId="209" priority="25"/>
  </conditionalFormatting>
  <conditionalFormatting sqref="F106">
    <cfRule type="duplicateValues" dxfId="208" priority="24"/>
  </conditionalFormatting>
  <conditionalFormatting sqref="I50">
    <cfRule type="duplicateValues" dxfId="207" priority="23"/>
  </conditionalFormatting>
  <conditionalFormatting sqref="B106">
    <cfRule type="duplicateValues" dxfId="206" priority="22"/>
  </conditionalFormatting>
  <conditionalFormatting sqref="I22">
    <cfRule type="duplicateValues" dxfId="205" priority="21"/>
  </conditionalFormatting>
  <conditionalFormatting sqref="B115">
    <cfRule type="duplicateValues" dxfId="204" priority="20"/>
  </conditionalFormatting>
  <conditionalFormatting sqref="B70">
    <cfRule type="duplicateValues" dxfId="203" priority="19"/>
  </conditionalFormatting>
  <conditionalFormatting sqref="B97">
    <cfRule type="duplicateValues" dxfId="202" priority="18"/>
  </conditionalFormatting>
  <conditionalFormatting sqref="I97">
    <cfRule type="duplicateValues" dxfId="201" priority="17"/>
  </conditionalFormatting>
  <conditionalFormatting sqref="M13">
    <cfRule type="duplicateValues" dxfId="200" priority="16"/>
  </conditionalFormatting>
  <conditionalFormatting sqref="M31">
    <cfRule type="duplicateValues" dxfId="199" priority="15"/>
  </conditionalFormatting>
  <conditionalFormatting sqref="B42">
    <cfRule type="duplicateValues" dxfId="198" priority="14"/>
  </conditionalFormatting>
  <conditionalFormatting sqref="M22">
    <cfRule type="duplicateValues" dxfId="197" priority="13"/>
  </conditionalFormatting>
  <conditionalFormatting sqref="M88">
    <cfRule type="duplicateValues" dxfId="196" priority="12"/>
  </conditionalFormatting>
  <conditionalFormatting sqref="B13">
    <cfRule type="duplicateValues" dxfId="195" priority="11"/>
  </conditionalFormatting>
  <conditionalFormatting sqref="D71">
    <cfRule type="duplicateValues" dxfId="194" priority="10"/>
  </conditionalFormatting>
  <conditionalFormatting sqref="F50">
    <cfRule type="duplicateValues" dxfId="193" priority="9"/>
  </conditionalFormatting>
  <conditionalFormatting sqref="D98">
    <cfRule type="duplicateValues" dxfId="192" priority="8"/>
  </conditionalFormatting>
  <conditionalFormatting sqref="B62">
    <cfRule type="duplicateValues" dxfId="191" priority="7"/>
  </conditionalFormatting>
  <conditionalFormatting sqref="F31">
    <cfRule type="duplicateValues" dxfId="190" priority="6"/>
  </conditionalFormatting>
  <conditionalFormatting sqref="F62">
    <cfRule type="duplicateValues" dxfId="189" priority="5"/>
  </conditionalFormatting>
  <conditionalFormatting sqref="F41">
    <cfRule type="duplicateValues" dxfId="188" priority="4"/>
  </conditionalFormatting>
  <conditionalFormatting sqref="I31">
    <cfRule type="duplicateValues" dxfId="187" priority="3"/>
  </conditionalFormatting>
  <conditionalFormatting sqref="D89">
    <cfRule type="duplicateValues" dxfId="186" priority="2"/>
  </conditionalFormatting>
  <conditionalFormatting sqref="K23">
    <cfRule type="duplicateValues" dxfId="185" priority="1"/>
  </conditionalFormatting>
  <pageMargins left="0.47244094488188981" right="0.11811023622047245" top="0.39" bottom="0.16" header="0.31496062992125984" footer="0.19"/>
  <pageSetup paperSize="9" orientation="portrait" verticalDpi="0" r:id="rId1"/>
  <rowBreaks count="1" manualBreakCount="1">
    <brk id="59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FF"/>
  </sheetPr>
  <dimension ref="A1:J187"/>
  <sheetViews>
    <sheetView showGridLines="0" view="pageBreakPreview" zoomScale="85" zoomScaleNormal="85" zoomScaleSheetLayoutView="85" workbookViewId="0">
      <selection activeCell="A33" sqref="A33"/>
    </sheetView>
  </sheetViews>
  <sheetFormatPr defaultRowHeight="24" customHeight="1"/>
  <cols>
    <col min="1" max="1" width="17.08984375" style="58" customWidth="1"/>
    <col min="2" max="2" width="6.08984375" style="8" customWidth="1"/>
    <col min="3" max="3" width="6.08984375" style="58" customWidth="1"/>
    <col min="4" max="4" width="8.7265625" style="59"/>
    <col min="5" max="10" width="8.7265625" style="63"/>
    <col min="11" max="16384" width="8.7265625" style="58"/>
  </cols>
  <sheetData>
    <row r="1" spans="1:10" s="2" customFormat="1" ht="24" customHeight="1">
      <c r="B1" s="87" t="s">
        <v>157</v>
      </c>
      <c r="D1" s="10"/>
      <c r="E1" s="56"/>
      <c r="F1" s="93"/>
      <c r="G1" s="93"/>
      <c r="H1" s="93"/>
      <c r="I1" s="93"/>
      <c r="J1" s="93"/>
    </row>
    <row r="2" spans="1:10" ht="24" customHeight="1">
      <c r="B2" s="8" t="s">
        <v>0</v>
      </c>
    </row>
    <row r="3" spans="1:10" ht="24" customHeight="1">
      <c r="A3" s="36" t="s">
        <v>254</v>
      </c>
      <c r="C3" s="60"/>
    </row>
    <row r="4" spans="1:10" ht="24" customHeight="1">
      <c r="A4" s="36" t="s">
        <v>158</v>
      </c>
      <c r="B4" s="3" t="s">
        <v>30</v>
      </c>
      <c r="C4" s="60"/>
    </row>
    <row r="5" spans="1:10" s="60" customFormat="1" ht="24" customHeight="1">
      <c r="B5" s="8"/>
      <c r="C5" s="60" t="s">
        <v>1</v>
      </c>
      <c r="D5" s="79"/>
      <c r="E5" s="92"/>
      <c r="F5" s="92"/>
      <c r="G5" s="92"/>
      <c r="H5" s="92"/>
      <c r="I5" s="94"/>
      <c r="J5" s="94"/>
    </row>
    <row r="6" spans="1:10" s="60" customFormat="1" ht="24" customHeight="1">
      <c r="B6" s="8"/>
      <c r="D6" s="79"/>
      <c r="E6" s="92"/>
      <c r="F6" s="92"/>
      <c r="G6" s="92"/>
      <c r="H6" s="92"/>
      <c r="I6" s="94"/>
      <c r="J6" s="94"/>
    </row>
    <row r="7" spans="1:10" ht="24" customHeight="1">
      <c r="A7" s="11"/>
      <c r="B7" s="8" t="s">
        <v>7</v>
      </c>
      <c r="C7" s="58">
        <v>1</v>
      </c>
      <c r="D7" s="57"/>
      <c r="E7" s="57"/>
    </row>
    <row r="8" spans="1:10" ht="24" customHeight="1">
      <c r="D8" s="74"/>
      <c r="E8" s="77" t="s">
        <v>151</v>
      </c>
      <c r="F8" s="62"/>
    </row>
    <row r="9" spans="1:10" ht="24" customHeight="1">
      <c r="B9" s="8" t="s">
        <v>130</v>
      </c>
      <c r="C9" s="58">
        <v>2</v>
      </c>
      <c r="D9" s="90"/>
      <c r="E9" s="71"/>
      <c r="F9" s="61"/>
    </row>
    <row r="10" spans="1:10" ht="24" customHeight="1">
      <c r="D10" s="77" t="s">
        <v>15</v>
      </c>
      <c r="E10" s="97"/>
      <c r="F10" s="71"/>
    </row>
    <row r="11" spans="1:10" ht="24" customHeight="1">
      <c r="B11" s="8" t="s">
        <v>97</v>
      </c>
      <c r="C11" s="58">
        <v>3</v>
      </c>
      <c r="D11" s="91"/>
      <c r="F11" s="88" t="s">
        <v>21</v>
      </c>
      <c r="G11" s="62"/>
    </row>
    <row r="12" spans="1:10" ht="24" customHeight="1">
      <c r="D12" s="63"/>
      <c r="F12" s="80"/>
      <c r="G12" s="61"/>
    </row>
    <row r="13" spans="1:10" ht="24" customHeight="1">
      <c r="A13" s="11"/>
      <c r="B13" s="8" t="s">
        <v>108</v>
      </c>
      <c r="C13" s="58">
        <v>4</v>
      </c>
      <c r="D13" s="57"/>
      <c r="E13" s="57"/>
      <c r="F13" s="71"/>
      <c r="G13" s="88"/>
    </row>
    <row r="14" spans="1:10" ht="24" customHeight="1">
      <c r="D14" s="99"/>
      <c r="E14" s="77" t="s">
        <v>12</v>
      </c>
      <c r="F14" s="72"/>
      <c r="G14" s="71"/>
    </row>
    <row r="15" spans="1:10" ht="24" customHeight="1">
      <c r="B15" s="8" t="s">
        <v>98</v>
      </c>
      <c r="C15" s="58">
        <v>5</v>
      </c>
      <c r="D15" s="57"/>
      <c r="E15" s="88"/>
      <c r="G15" s="71"/>
    </row>
    <row r="16" spans="1:10" ht="24" customHeight="1">
      <c r="D16" s="77" t="s">
        <v>2</v>
      </c>
      <c r="E16" s="97"/>
      <c r="G16" s="71"/>
    </row>
    <row r="17" spans="1:10" ht="24" customHeight="1">
      <c r="B17" s="8" t="s">
        <v>99</v>
      </c>
      <c r="C17" s="58">
        <v>6</v>
      </c>
      <c r="D17" s="81"/>
      <c r="G17" s="71"/>
    </row>
    <row r="18" spans="1:10" ht="24" customHeight="1">
      <c r="D18" s="63"/>
      <c r="G18" s="80" t="s">
        <v>13</v>
      </c>
      <c r="H18" s="98"/>
      <c r="I18" s="58"/>
      <c r="J18" s="58"/>
    </row>
    <row r="19" spans="1:10" ht="24" customHeight="1">
      <c r="A19" s="11"/>
      <c r="B19" s="8" t="s">
        <v>109</v>
      </c>
      <c r="C19" s="58">
        <v>7</v>
      </c>
      <c r="D19" s="57"/>
      <c r="E19" s="57"/>
      <c r="F19" s="89"/>
      <c r="G19" s="71"/>
      <c r="H19" s="61"/>
    </row>
    <row r="20" spans="1:10" ht="24" customHeight="1">
      <c r="D20" s="99"/>
      <c r="E20" s="77" t="s">
        <v>3</v>
      </c>
      <c r="F20" s="62"/>
      <c r="G20" s="71"/>
      <c r="H20" s="71"/>
    </row>
    <row r="21" spans="1:10" ht="24" customHeight="1">
      <c r="B21" s="8" t="s">
        <v>131</v>
      </c>
      <c r="C21" s="58">
        <v>8</v>
      </c>
      <c r="D21" s="90"/>
      <c r="E21" s="71"/>
      <c r="F21" s="61"/>
      <c r="G21" s="71"/>
      <c r="H21" s="88"/>
    </row>
    <row r="22" spans="1:10" ht="24" customHeight="1">
      <c r="D22" s="77" t="s">
        <v>100</v>
      </c>
      <c r="E22" s="72"/>
      <c r="F22" s="71"/>
      <c r="G22" s="80"/>
      <c r="H22" s="71"/>
    </row>
    <row r="23" spans="1:10" ht="24" customHeight="1">
      <c r="B23" s="8" t="s">
        <v>145</v>
      </c>
      <c r="C23" s="58">
        <v>9</v>
      </c>
      <c r="D23" s="91"/>
      <c r="F23" s="71"/>
      <c r="G23" s="104"/>
      <c r="H23" s="71"/>
    </row>
    <row r="24" spans="1:10" ht="24" customHeight="1">
      <c r="D24" s="63"/>
      <c r="F24" s="80" t="s">
        <v>155</v>
      </c>
      <c r="G24" s="97"/>
      <c r="H24" s="71"/>
    </row>
    <row r="25" spans="1:10" ht="24" customHeight="1">
      <c r="B25" s="8" t="s">
        <v>132</v>
      </c>
      <c r="C25" s="58">
        <v>10</v>
      </c>
      <c r="D25" s="57"/>
      <c r="E25" s="90"/>
      <c r="F25" s="80"/>
      <c r="H25" s="71"/>
    </row>
    <row r="26" spans="1:10" ht="24" customHeight="1">
      <c r="D26" s="99"/>
      <c r="E26" s="77" t="s">
        <v>152</v>
      </c>
      <c r="F26" s="72"/>
      <c r="H26" s="71"/>
    </row>
    <row r="27" spans="1:10" ht="24" customHeight="1">
      <c r="A27" s="59"/>
      <c r="B27" s="8" t="s">
        <v>133</v>
      </c>
      <c r="C27" s="58">
        <v>11</v>
      </c>
      <c r="D27" s="57"/>
      <c r="E27" s="88"/>
      <c r="H27" s="71"/>
    </row>
    <row r="28" spans="1:10" ht="24" customHeight="1">
      <c r="D28" s="77" t="s">
        <v>147</v>
      </c>
      <c r="E28" s="72"/>
      <c r="H28" s="71"/>
    </row>
    <row r="29" spans="1:10" ht="24" customHeight="1">
      <c r="B29" s="8" t="s">
        <v>255</v>
      </c>
      <c r="C29" s="58">
        <v>12</v>
      </c>
      <c r="D29" s="91"/>
      <c r="H29" s="80" t="s">
        <v>25</v>
      </c>
      <c r="J29" s="105" t="s">
        <v>129</v>
      </c>
    </row>
    <row r="30" spans="1:10" ht="24" customHeight="1">
      <c r="D30" s="78"/>
      <c r="H30" s="71"/>
      <c r="I30" s="62"/>
      <c r="J30" s="106"/>
    </row>
    <row r="31" spans="1:10" ht="24" customHeight="1">
      <c r="C31" s="75" t="s">
        <v>0</v>
      </c>
      <c r="D31" s="78"/>
      <c r="J31" s="107"/>
    </row>
    <row r="32" spans="1:10" ht="24" customHeight="1">
      <c r="C32" s="75"/>
      <c r="D32" s="78"/>
      <c r="J32" s="107"/>
    </row>
    <row r="33" spans="1:10" ht="24" customHeight="1">
      <c r="A33" s="36" t="s">
        <v>254</v>
      </c>
      <c r="C33" s="75"/>
      <c r="D33" s="78"/>
      <c r="J33" s="107"/>
    </row>
    <row r="34" spans="1:10" ht="24" customHeight="1">
      <c r="A34" s="36" t="s">
        <v>159</v>
      </c>
      <c r="D34" s="78"/>
      <c r="J34" s="58"/>
    </row>
    <row r="35" spans="1:10" ht="24" customHeight="1">
      <c r="B35" s="8" t="s">
        <v>256</v>
      </c>
      <c r="C35" s="58">
        <v>13</v>
      </c>
      <c r="D35" s="57"/>
      <c r="I35" s="57"/>
      <c r="J35" s="106"/>
    </row>
    <row r="36" spans="1:10" ht="24" customHeight="1">
      <c r="D36" s="77" t="s">
        <v>9</v>
      </c>
      <c r="E36" s="62"/>
      <c r="H36" s="80" t="s">
        <v>156</v>
      </c>
      <c r="J36" s="58"/>
    </row>
    <row r="37" spans="1:10" ht="24" customHeight="1">
      <c r="B37" s="8" t="s">
        <v>134</v>
      </c>
      <c r="C37" s="58">
        <v>14</v>
      </c>
      <c r="D37" s="91"/>
      <c r="E37" s="61"/>
      <c r="H37" s="71"/>
      <c r="J37" s="105" t="s">
        <v>129</v>
      </c>
    </row>
    <row r="38" spans="1:10" ht="24" customHeight="1">
      <c r="D38" s="63"/>
      <c r="E38" s="80" t="s">
        <v>4</v>
      </c>
      <c r="F38" s="62"/>
      <c r="H38" s="71"/>
    </row>
    <row r="39" spans="1:10" ht="24" customHeight="1">
      <c r="B39" s="8" t="s">
        <v>135</v>
      </c>
      <c r="C39" s="58">
        <v>15</v>
      </c>
      <c r="D39" s="57"/>
      <c r="E39" s="71"/>
      <c r="F39" s="61"/>
      <c r="H39" s="71"/>
    </row>
    <row r="40" spans="1:10" ht="24" customHeight="1">
      <c r="D40" s="77" t="s">
        <v>148</v>
      </c>
      <c r="E40" s="72"/>
      <c r="F40" s="71"/>
      <c r="H40" s="71"/>
    </row>
    <row r="41" spans="1:10" ht="24" customHeight="1">
      <c r="B41" s="8" t="s">
        <v>136</v>
      </c>
      <c r="C41" s="58">
        <v>16</v>
      </c>
      <c r="D41" s="91"/>
      <c r="F41" s="71"/>
      <c r="H41" s="71"/>
    </row>
    <row r="42" spans="1:10" ht="24" customHeight="1">
      <c r="D42" s="63"/>
      <c r="F42" s="80" t="s">
        <v>23</v>
      </c>
      <c r="G42" s="62"/>
      <c r="H42" s="71"/>
    </row>
    <row r="43" spans="1:10" ht="24" customHeight="1">
      <c r="B43" s="8" t="s">
        <v>137</v>
      </c>
      <c r="C43" s="58">
        <v>17</v>
      </c>
      <c r="D43" s="57"/>
      <c r="F43" s="71"/>
      <c r="G43" s="61"/>
      <c r="H43" s="73"/>
    </row>
    <row r="44" spans="1:10" ht="24" customHeight="1">
      <c r="D44" s="77" t="s">
        <v>149</v>
      </c>
      <c r="E44" s="62"/>
      <c r="F44" s="71"/>
      <c r="G44" s="71"/>
      <c r="H44" s="73"/>
    </row>
    <row r="45" spans="1:10" ht="24" customHeight="1">
      <c r="B45" s="8" t="s">
        <v>138</v>
      </c>
      <c r="C45" s="58">
        <v>18</v>
      </c>
      <c r="D45" s="91"/>
      <c r="E45" s="61"/>
      <c r="F45" s="71"/>
      <c r="G45" s="71"/>
      <c r="H45" s="73"/>
    </row>
    <row r="46" spans="1:10" ht="24" customHeight="1">
      <c r="D46" s="63"/>
      <c r="E46" s="80" t="s">
        <v>5</v>
      </c>
      <c r="F46" s="72"/>
      <c r="G46" s="71"/>
      <c r="H46" s="73"/>
    </row>
    <row r="47" spans="1:10" ht="24" customHeight="1">
      <c r="B47" s="8" t="s">
        <v>139</v>
      </c>
      <c r="C47" s="58">
        <v>19</v>
      </c>
      <c r="D47" s="57"/>
      <c r="E47" s="91"/>
      <c r="G47" s="71"/>
      <c r="H47" s="73"/>
    </row>
    <row r="48" spans="1:10" ht="24" customHeight="1">
      <c r="D48" s="63"/>
      <c r="G48" s="80" t="s">
        <v>18</v>
      </c>
      <c r="H48" s="72"/>
    </row>
    <row r="49" spans="1:7" ht="24" customHeight="1">
      <c r="B49" s="8" t="s">
        <v>140</v>
      </c>
      <c r="C49" s="58">
        <v>20</v>
      </c>
      <c r="D49" s="57"/>
      <c r="G49" s="71"/>
    </row>
    <row r="50" spans="1:7" ht="24" customHeight="1">
      <c r="D50" s="77" t="s">
        <v>11</v>
      </c>
      <c r="E50" s="62"/>
      <c r="G50" s="71"/>
    </row>
    <row r="51" spans="1:7" ht="24" customHeight="1">
      <c r="B51" s="8" t="s">
        <v>141</v>
      </c>
      <c r="C51" s="58">
        <v>21</v>
      </c>
      <c r="D51" s="91"/>
      <c r="E51" s="61"/>
      <c r="G51" s="71"/>
    </row>
    <row r="52" spans="1:7" ht="24" customHeight="1">
      <c r="D52" s="63"/>
      <c r="E52" s="80" t="s">
        <v>153</v>
      </c>
      <c r="F52" s="62"/>
      <c r="G52" s="71"/>
    </row>
    <row r="53" spans="1:7" ht="24" customHeight="1">
      <c r="B53" s="8" t="s">
        <v>142</v>
      </c>
      <c r="C53" s="58">
        <v>22</v>
      </c>
      <c r="D53" s="57"/>
      <c r="E53" s="91"/>
      <c r="F53" s="61"/>
      <c r="G53" s="71"/>
    </row>
    <row r="54" spans="1:7" ht="24" customHeight="1">
      <c r="D54" s="63"/>
      <c r="F54" s="80" t="s">
        <v>24</v>
      </c>
      <c r="G54" s="72"/>
    </row>
    <row r="55" spans="1:7" ht="24" customHeight="1">
      <c r="B55" s="8" t="s">
        <v>143</v>
      </c>
      <c r="C55" s="58">
        <v>23</v>
      </c>
      <c r="D55" s="57"/>
      <c r="F55" s="71"/>
    </row>
    <row r="56" spans="1:7" ht="24" customHeight="1">
      <c r="D56" s="77" t="s">
        <v>150</v>
      </c>
      <c r="E56" s="62"/>
      <c r="F56" s="71"/>
    </row>
    <row r="57" spans="1:7" ht="24" customHeight="1">
      <c r="B57" s="8" t="s">
        <v>144</v>
      </c>
      <c r="C57" s="58">
        <v>24</v>
      </c>
      <c r="D57" s="91"/>
      <c r="E57" s="61"/>
      <c r="F57" s="71"/>
    </row>
    <row r="58" spans="1:7" ht="24" customHeight="1">
      <c r="B58" s="58"/>
      <c r="D58" s="63"/>
      <c r="E58" s="80" t="s">
        <v>154</v>
      </c>
      <c r="F58" s="72"/>
    </row>
    <row r="59" spans="1:7" ht="24" customHeight="1">
      <c r="B59" s="8" t="s">
        <v>146</v>
      </c>
      <c r="C59" s="58">
        <v>25</v>
      </c>
      <c r="D59" s="57"/>
      <c r="E59" s="91"/>
    </row>
    <row r="60" spans="1:7" ht="24" customHeight="1">
      <c r="D60" s="63"/>
    </row>
    <row r="61" spans="1:7" ht="24" customHeight="1">
      <c r="A61" s="75" t="s">
        <v>0</v>
      </c>
      <c r="D61" s="63"/>
    </row>
    <row r="62" spans="1:7" ht="24" customHeight="1">
      <c r="D62" s="63"/>
    </row>
    <row r="63" spans="1:7" ht="24" customHeight="1">
      <c r="D63" s="63"/>
    </row>
    <row r="64" spans="1:7" ht="24" customHeight="1">
      <c r="D64" s="63"/>
    </row>
    <row r="65" spans="4:4" ht="24" customHeight="1">
      <c r="D65" s="63"/>
    </row>
    <row r="66" spans="4:4" ht="24" customHeight="1">
      <c r="D66" s="63"/>
    </row>
    <row r="67" spans="4:4" ht="24" customHeight="1">
      <c r="D67" s="63"/>
    </row>
    <row r="68" spans="4:4" ht="24" customHeight="1">
      <c r="D68" s="63"/>
    </row>
    <row r="69" spans="4:4" ht="24" customHeight="1">
      <c r="D69" s="63"/>
    </row>
    <row r="70" spans="4:4" ht="24" customHeight="1">
      <c r="D70" s="63"/>
    </row>
    <row r="71" spans="4:4" ht="24" customHeight="1">
      <c r="D71" s="63"/>
    </row>
    <row r="72" spans="4:4" ht="24" customHeight="1">
      <c r="D72" s="63"/>
    </row>
    <row r="73" spans="4:4" ht="24" customHeight="1">
      <c r="D73" s="63"/>
    </row>
    <row r="74" spans="4:4" ht="24" customHeight="1">
      <c r="D74" s="63"/>
    </row>
    <row r="75" spans="4:4" ht="24" customHeight="1">
      <c r="D75" s="63"/>
    </row>
    <row r="76" spans="4:4" ht="24" customHeight="1">
      <c r="D76" s="63"/>
    </row>
    <row r="77" spans="4:4" ht="24" customHeight="1">
      <c r="D77" s="63"/>
    </row>
    <row r="78" spans="4:4" ht="24" customHeight="1">
      <c r="D78" s="63"/>
    </row>
    <row r="79" spans="4:4" ht="24" customHeight="1">
      <c r="D79" s="63"/>
    </row>
    <row r="80" spans="4:4" ht="24" customHeight="1">
      <c r="D80" s="63"/>
    </row>
    <row r="81" spans="4:4" ht="24" customHeight="1">
      <c r="D81" s="63"/>
    </row>
    <row r="82" spans="4:4" ht="24" customHeight="1">
      <c r="D82" s="63"/>
    </row>
    <row r="83" spans="4:4" ht="24" customHeight="1">
      <c r="D83" s="63"/>
    </row>
    <row r="84" spans="4:4" ht="24" customHeight="1">
      <c r="D84" s="63"/>
    </row>
    <row r="85" spans="4:4" ht="24" customHeight="1">
      <c r="D85" s="63"/>
    </row>
    <row r="86" spans="4:4" ht="24" customHeight="1">
      <c r="D86" s="63"/>
    </row>
    <row r="87" spans="4:4" ht="24" customHeight="1">
      <c r="D87" s="63"/>
    </row>
    <row r="88" spans="4:4" ht="24" customHeight="1">
      <c r="D88" s="63"/>
    </row>
    <row r="89" spans="4:4" ht="24" customHeight="1">
      <c r="D89" s="63"/>
    </row>
    <row r="90" spans="4:4" ht="24" customHeight="1">
      <c r="D90" s="63"/>
    </row>
    <row r="91" spans="4:4" ht="24" customHeight="1">
      <c r="D91" s="63"/>
    </row>
    <row r="92" spans="4:4" ht="24" customHeight="1">
      <c r="D92" s="63"/>
    </row>
    <row r="93" spans="4:4" ht="24" customHeight="1">
      <c r="D93" s="63"/>
    </row>
    <row r="94" spans="4:4" ht="24" customHeight="1">
      <c r="D94" s="63"/>
    </row>
    <row r="95" spans="4:4" ht="24" customHeight="1">
      <c r="D95" s="63"/>
    </row>
    <row r="96" spans="4:4" ht="24" customHeight="1">
      <c r="D96" s="63"/>
    </row>
    <row r="97" spans="4:4" ht="24" customHeight="1">
      <c r="D97" s="63"/>
    </row>
    <row r="98" spans="4:4" ht="24" customHeight="1">
      <c r="D98" s="63"/>
    </row>
    <row r="99" spans="4:4" ht="24" customHeight="1">
      <c r="D99" s="63"/>
    </row>
    <row r="100" spans="4:4" ht="24" customHeight="1">
      <c r="D100" s="63"/>
    </row>
    <row r="101" spans="4:4" ht="24" customHeight="1">
      <c r="D101" s="63"/>
    </row>
    <row r="102" spans="4:4" ht="24" customHeight="1">
      <c r="D102" s="63"/>
    </row>
    <row r="103" spans="4:4" ht="24" customHeight="1">
      <c r="D103" s="63"/>
    </row>
    <row r="104" spans="4:4" ht="24" customHeight="1">
      <c r="D104" s="63"/>
    </row>
    <row r="105" spans="4:4" ht="24" customHeight="1">
      <c r="D105" s="63"/>
    </row>
    <row r="106" spans="4:4" ht="24" customHeight="1">
      <c r="D106" s="63"/>
    </row>
    <row r="107" spans="4:4" ht="24" customHeight="1">
      <c r="D107" s="63"/>
    </row>
    <row r="108" spans="4:4" ht="24" customHeight="1">
      <c r="D108" s="63"/>
    </row>
    <row r="109" spans="4:4" ht="24" customHeight="1">
      <c r="D109" s="63"/>
    </row>
    <row r="110" spans="4:4" ht="24" customHeight="1">
      <c r="D110" s="63"/>
    </row>
    <row r="111" spans="4:4" ht="24" customHeight="1">
      <c r="D111" s="63"/>
    </row>
    <row r="112" spans="4:4" ht="24" customHeight="1">
      <c r="D112" s="63"/>
    </row>
    <row r="113" spans="4:4" ht="24" customHeight="1">
      <c r="D113" s="63"/>
    </row>
    <row r="114" spans="4:4" ht="24" customHeight="1">
      <c r="D114" s="63"/>
    </row>
    <row r="115" spans="4:4" ht="24" customHeight="1">
      <c r="D115" s="63"/>
    </row>
    <row r="116" spans="4:4" ht="24" customHeight="1">
      <c r="D116" s="63"/>
    </row>
    <row r="117" spans="4:4" ht="24" customHeight="1">
      <c r="D117" s="63"/>
    </row>
    <row r="118" spans="4:4" ht="24" customHeight="1">
      <c r="D118" s="63"/>
    </row>
    <row r="119" spans="4:4" ht="24" customHeight="1">
      <c r="D119" s="63"/>
    </row>
    <row r="120" spans="4:4" ht="24" customHeight="1">
      <c r="D120" s="63"/>
    </row>
    <row r="121" spans="4:4" ht="24" customHeight="1">
      <c r="D121" s="63"/>
    </row>
    <row r="122" spans="4:4" ht="24" customHeight="1">
      <c r="D122" s="63"/>
    </row>
    <row r="123" spans="4:4" ht="24" customHeight="1">
      <c r="D123" s="63"/>
    </row>
    <row r="124" spans="4:4" ht="24" customHeight="1">
      <c r="D124" s="63"/>
    </row>
    <row r="125" spans="4:4" ht="24" customHeight="1">
      <c r="D125" s="63"/>
    </row>
    <row r="126" spans="4:4" ht="24" customHeight="1">
      <c r="D126" s="63"/>
    </row>
    <row r="127" spans="4:4" ht="24" customHeight="1">
      <c r="D127" s="63"/>
    </row>
    <row r="128" spans="4:4" ht="24" customHeight="1">
      <c r="D128" s="63"/>
    </row>
    <row r="129" spans="4:4" ht="24" customHeight="1">
      <c r="D129" s="63"/>
    </row>
    <row r="130" spans="4:4" ht="24" customHeight="1">
      <c r="D130" s="63"/>
    </row>
    <row r="131" spans="4:4" ht="24" customHeight="1">
      <c r="D131" s="63"/>
    </row>
    <row r="132" spans="4:4" ht="24" customHeight="1">
      <c r="D132" s="63"/>
    </row>
    <row r="133" spans="4:4" ht="24" customHeight="1">
      <c r="D133" s="63"/>
    </row>
    <row r="134" spans="4:4" ht="24" customHeight="1">
      <c r="D134" s="63"/>
    </row>
    <row r="135" spans="4:4" ht="24" customHeight="1">
      <c r="D135" s="63"/>
    </row>
    <row r="136" spans="4:4" ht="24" customHeight="1">
      <c r="D136" s="63"/>
    </row>
    <row r="137" spans="4:4" ht="24" customHeight="1">
      <c r="D137" s="63"/>
    </row>
    <row r="138" spans="4:4" ht="24" customHeight="1">
      <c r="D138" s="63"/>
    </row>
    <row r="139" spans="4:4" ht="24" customHeight="1">
      <c r="D139" s="63"/>
    </row>
    <row r="140" spans="4:4" ht="24" customHeight="1">
      <c r="D140" s="63"/>
    </row>
    <row r="141" spans="4:4" ht="24" customHeight="1">
      <c r="D141" s="63"/>
    </row>
    <row r="142" spans="4:4" ht="24" customHeight="1">
      <c r="D142" s="63"/>
    </row>
    <row r="143" spans="4:4" ht="24" customHeight="1">
      <c r="D143" s="63"/>
    </row>
    <row r="144" spans="4:4" ht="24" customHeight="1">
      <c r="D144" s="63"/>
    </row>
    <row r="145" spans="4:4" ht="24" customHeight="1">
      <c r="D145" s="63"/>
    </row>
    <row r="146" spans="4:4" ht="24" customHeight="1">
      <c r="D146" s="63"/>
    </row>
    <row r="147" spans="4:4" ht="24" customHeight="1">
      <c r="D147" s="63"/>
    </row>
    <row r="148" spans="4:4" ht="24" customHeight="1">
      <c r="D148" s="63"/>
    </row>
    <row r="149" spans="4:4" ht="24" customHeight="1">
      <c r="D149" s="63"/>
    </row>
    <row r="150" spans="4:4" ht="24" customHeight="1">
      <c r="D150" s="63"/>
    </row>
    <row r="151" spans="4:4" ht="24" customHeight="1">
      <c r="D151" s="63"/>
    </row>
    <row r="152" spans="4:4" ht="24" customHeight="1">
      <c r="D152" s="63"/>
    </row>
    <row r="153" spans="4:4" ht="24" customHeight="1">
      <c r="D153" s="63"/>
    </row>
    <row r="154" spans="4:4" ht="24" customHeight="1">
      <c r="D154" s="63"/>
    </row>
    <row r="155" spans="4:4" ht="24" customHeight="1">
      <c r="D155" s="63"/>
    </row>
    <row r="156" spans="4:4" ht="24" customHeight="1">
      <c r="D156" s="63"/>
    </row>
    <row r="157" spans="4:4" ht="24" customHeight="1">
      <c r="D157" s="63"/>
    </row>
    <row r="158" spans="4:4" ht="24" customHeight="1">
      <c r="D158" s="63"/>
    </row>
    <row r="159" spans="4:4" ht="24" customHeight="1">
      <c r="D159" s="63"/>
    </row>
    <row r="160" spans="4:4" ht="24" customHeight="1">
      <c r="D160" s="63"/>
    </row>
    <row r="161" spans="4:4" ht="24" customHeight="1">
      <c r="D161" s="63"/>
    </row>
    <row r="162" spans="4:4" ht="24" customHeight="1">
      <c r="D162" s="63"/>
    </row>
    <row r="163" spans="4:4" ht="24" customHeight="1">
      <c r="D163" s="63"/>
    </row>
    <row r="164" spans="4:4" ht="24" customHeight="1">
      <c r="D164" s="63"/>
    </row>
    <row r="165" spans="4:4" ht="24" customHeight="1">
      <c r="D165" s="63"/>
    </row>
    <row r="166" spans="4:4" ht="24" customHeight="1">
      <c r="D166" s="63"/>
    </row>
    <row r="167" spans="4:4" ht="24" customHeight="1">
      <c r="D167" s="63"/>
    </row>
    <row r="168" spans="4:4" ht="24" customHeight="1">
      <c r="D168" s="63"/>
    </row>
    <row r="169" spans="4:4" ht="24" customHeight="1">
      <c r="D169" s="63"/>
    </row>
    <row r="170" spans="4:4" ht="24" customHeight="1">
      <c r="D170" s="63"/>
    </row>
    <row r="171" spans="4:4" ht="24" customHeight="1">
      <c r="D171" s="63"/>
    </row>
    <row r="172" spans="4:4" ht="24" customHeight="1">
      <c r="D172" s="63"/>
    </row>
    <row r="173" spans="4:4" ht="24" customHeight="1">
      <c r="D173" s="63"/>
    </row>
    <row r="174" spans="4:4" ht="24" customHeight="1">
      <c r="D174" s="63"/>
    </row>
    <row r="175" spans="4:4" ht="24" customHeight="1">
      <c r="D175" s="63"/>
    </row>
    <row r="176" spans="4:4" ht="24" customHeight="1">
      <c r="D176" s="63"/>
    </row>
    <row r="177" spans="4:4" ht="24" customHeight="1">
      <c r="D177" s="63"/>
    </row>
    <row r="178" spans="4:4" ht="24" customHeight="1">
      <c r="D178" s="63"/>
    </row>
    <row r="179" spans="4:4" ht="24" customHeight="1">
      <c r="D179" s="63"/>
    </row>
    <row r="180" spans="4:4" ht="24" customHeight="1">
      <c r="D180" s="63"/>
    </row>
    <row r="181" spans="4:4" ht="24" customHeight="1">
      <c r="D181" s="63"/>
    </row>
    <row r="182" spans="4:4" ht="24" customHeight="1">
      <c r="D182" s="63"/>
    </row>
    <row r="183" spans="4:4" ht="24" customHeight="1">
      <c r="D183" s="63"/>
    </row>
    <row r="184" spans="4:4" ht="24" customHeight="1">
      <c r="D184" s="63"/>
    </row>
    <row r="185" spans="4:4" ht="24" customHeight="1">
      <c r="D185" s="63"/>
    </row>
    <row r="186" spans="4:4" ht="24" customHeight="1">
      <c r="D186" s="63"/>
    </row>
    <row r="187" spans="4:4" ht="24" customHeight="1">
      <c r="D187" s="63"/>
    </row>
  </sheetData>
  <phoneticPr fontId="1" type="noConversion"/>
  <pageMargins left="0.39370078740157483" right="0.31496062992125984" top="0.74803149606299213" bottom="0.74803149606299213" header="0.31496062992125984" footer="0.31496062992125984"/>
  <pageSetup paperSize="9" orientation="portrait" verticalDpi="0" r:id="rId1"/>
  <rowBreaks count="1" manualBreakCount="1">
    <brk id="3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77"/>
  <sheetViews>
    <sheetView showGridLines="0" view="pageBreakPreview" zoomScale="85" zoomScaleNormal="100" zoomScaleSheetLayoutView="85" workbookViewId="0">
      <selection activeCell="F14" sqref="F14"/>
    </sheetView>
  </sheetViews>
  <sheetFormatPr defaultColWidth="6.6328125" defaultRowHeight="16" customHeight="1"/>
  <cols>
    <col min="1" max="2" width="6.6328125" style="67"/>
    <col min="3" max="6" width="6.6328125" style="68"/>
    <col min="7" max="7" width="6.6328125" style="69"/>
    <col min="8" max="8" width="6.6328125" style="68"/>
    <col min="9" max="12" width="6.6328125" style="67"/>
    <col min="13" max="13" width="6.6328125" style="67" customWidth="1"/>
    <col min="14" max="16384" width="6.6328125" style="67"/>
  </cols>
  <sheetData>
    <row r="1" spans="1:14" s="64" customFormat="1" ht="16" customHeight="1">
      <c r="D1" s="87" t="s">
        <v>177</v>
      </c>
      <c r="E1" s="65"/>
      <c r="F1" s="65"/>
      <c r="G1" s="66"/>
      <c r="H1" s="65"/>
      <c r="I1" s="66"/>
      <c r="J1" s="65"/>
      <c r="K1" s="65"/>
      <c r="L1" s="65"/>
    </row>
    <row r="3" spans="1:14" ht="16" customHeight="1">
      <c r="A3" s="3" t="s">
        <v>114</v>
      </c>
    </row>
    <row r="4" spans="1:14" ht="16" customHeight="1">
      <c r="A4" s="70"/>
      <c r="B4" s="70" t="s">
        <v>0</v>
      </c>
    </row>
    <row r="5" spans="1:14" s="1" customFormat="1" ht="16" customHeight="1">
      <c r="B5" s="82"/>
      <c r="C5" s="12"/>
      <c r="D5" s="5" t="s">
        <v>178</v>
      </c>
      <c r="H5" s="4"/>
      <c r="I5" s="82"/>
      <c r="J5" s="12"/>
      <c r="K5" s="111" t="s">
        <v>541</v>
      </c>
      <c r="N5" s="7"/>
    </row>
    <row r="6" spans="1:14" s="1" customFormat="1" ht="16" customHeight="1">
      <c r="C6" s="16"/>
      <c r="D6" s="14" t="s">
        <v>74</v>
      </c>
      <c r="E6" s="14"/>
      <c r="F6" s="12" t="s">
        <v>0</v>
      </c>
      <c r="H6" s="4"/>
      <c r="J6" s="16"/>
      <c r="K6" s="14" t="s">
        <v>173</v>
      </c>
      <c r="L6" s="14"/>
      <c r="M6" s="12" t="s">
        <v>0</v>
      </c>
      <c r="N6" s="7"/>
    </row>
    <row r="7" spans="1:14" s="1" customFormat="1" ht="16" customHeight="1">
      <c r="B7" s="18"/>
      <c r="C7" s="16"/>
      <c r="D7" s="14"/>
      <c r="E7" s="14"/>
      <c r="F7" s="22"/>
      <c r="H7" s="4"/>
      <c r="I7" s="18"/>
      <c r="J7" s="16"/>
      <c r="K7" s="14"/>
      <c r="L7" s="14"/>
      <c r="M7" s="22"/>
      <c r="N7" s="7"/>
    </row>
    <row r="8" spans="1:14" s="1" customFormat="1" ht="16" customHeight="1">
      <c r="B8" s="17"/>
      <c r="C8" s="83" t="s">
        <v>0</v>
      </c>
      <c r="D8" s="14"/>
      <c r="E8" s="83" t="s">
        <v>0</v>
      </c>
      <c r="H8" s="4"/>
      <c r="I8" s="17"/>
      <c r="J8" s="83" t="s">
        <v>0</v>
      </c>
      <c r="K8" s="14"/>
      <c r="L8" s="83" t="s">
        <v>0</v>
      </c>
      <c r="N8" s="7"/>
    </row>
    <row r="9" spans="1:14" s="1" customFormat="1" ht="16" customHeight="1">
      <c r="B9" s="17"/>
      <c r="C9" s="7" t="s">
        <v>0</v>
      </c>
      <c r="D9" s="109" t="s">
        <v>28</v>
      </c>
      <c r="E9" s="84" t="s">
        <v>0</v>
      </c>
      <c r="F9" s="17"/>
      <c r="H9" s="4"/>
      <c r="I9" s="17"/>
      <c r="J9" s="7" t="s">
        <v>0</v>
      </c>
      <c r="K9" s="109" t="s">
        <v>16</v>
      </c>
      <c r="L9" s="84" t="s">
        <v>0</v>
      </c>
      <c r="M9" s="17"/>
      <c r="N9" s="7"/>
    </row>
    <row r="10" spans="1:14" s="1" customFormat="1" ht="16" customHeight="1">
      <c r="B10" s="17"/>
      <c r="C10" s="16"/>
      <c r="D10" s="109"/>
      <c r="E10" s="14"/>
      <c r="F10" s="22"/>
      <c r="H10" s="4"/>
      <c r="I10" s="17"/>
      <c r="J10" s="16"/>
      <c r="K10" s="109"/>
      <c r="L10" s="14"/>
      <c r="M10" s="22"/>
      <c r="N10" s="7"/>
    </row>
    <row r="11" spans="1:14" s="1" customFormat="1" ht="16" customHeight="1">
      <c r="B11" s="17"/>
      <c r="C11" s="16"/>
      <c r="D11" s="16"/>
      <c r="E11" s="14"/>
      <c r="F11" s="16"/>
      <c r="H11" s="4"/>
      <c r="I11" s="17"/>
      <c r="J11" s="16"/>
      <c r="K11" s="16"/>
      <c r="L11" s="14"/>
      <c r="M11" s="16"/>
      <c r="N11" s="7"/>
    </row>
    <row r="12" spans="1:14" s="1" customFormat="1" ht="16" customHeight="1">
      <c r="B12" s="3">
        <v>2</v>
      </c>
      <c r="C12" s="30" t="s">
        <v>0</v>
      </c>
      <c r="D12" s="30"/>
      <c r="E12" s="30"/>
      <c r="F12" s="12">
        <v>3</v>
      </c>
      <c r="H12" s="4"/>
      <c r="I12" s="3">
        <v>5</v>
      </c>
      <c r="J12" s="30" t="s">
        <v>0</v>
      </c>
      <c r="K12" s="30"/>
      <c r="L12" s="30"/>
      <c r="M12" s="12">
        <v>6</v>
      </c>
      <c r="N12" s="7"/>
    </row>
    <row r="13" spans="1:14" s="1" customFormat="1" ht="16" customHeight="1">
      <c r="B13" s="111" t="s">
        <v>546</v>
      </c>
      <c r="C13" s="17"/>
      <c r="D13" s="17"/>
      <c r="E13" s="17"/>
      <c r="F13" s="111" t="s">
        <v>319</v>
      </c>
      <c r="H13" s="4"/>
      <c r="I13" s="111" t="s">
        <v>317</v>
      </c>
      <c r="J13" s="17"/>
      <c r="K13" s="17"/>
      <c r="L13" s="17"/>
      <c r="M13" s="111" t="s">
        <v>342</v>
      </c>
      <c r="N13" s="7"/>
    </row>
    <row r="14" spans="1:14" s="1" customFormat="1" ht="16" customHeight="1">
      <c r="B14" s="82"/>
      <c r="C14" s="12"/>
      <c r="D14" s="111" t="s">
        <v>333</v>
      </c>
      <c r="H14" s="4"/>
      <c r="I14" s="82"/>
      <c r="J14" s="12"/>
      <c r="K14" s="111" t="s">
        <v>499</v>
      </c>
      <c r="N14" s="7"/>
    </row>
    <row r="15" spans="1:14" s="1" customFormat="1" ht="16" customHeight="1">
      <c r="C15" s="16"/>
      <c r="D15" s="14" t="s">
        <v>174</v>
      </c>
      <c r="E15" s="14"/>
      <c r="F15" s="12" t="s">
        <v>0</v>
      </c>
      <c r="H15" s="4"/>
      <c r="J15" s="16"/>
      <c r="K15" s="14" t="s">
        <v>161</v>
      </c>
      <c r="L15" s="14"/>
      <c r="M15" s="12" t="s">
        <v>0</v>
      </c>
      <c r="N15" s="7"/>
    </row>
    <row r="16" spans="1:14" s="1" customFormat="1" ht="16" customHeight="1">
      <c r="B16" s="18"/>
      <c r="C16" s="16"/>
      <c r="D16" s="14"/>
      <c r="E16" s="14"/>
      <c r="F16" s="22"/>
      <c r="H16" s="4"/>
      <c r="I16" s="18"/>
      <c r="J16" s="16"/>
      <c r="K16" s="14"/>
      <c r="L16" s="14"/>
      <c r="M16" s="22"/>
      <c r="N16" s="7"/>
    </row>
    <row r="17" spans="2:14" s="1" customFormat="1" ht="16" customHeight="1">
      <c r="B17" s="17"/>
      <c r="C17" s="83" t="s">
        <v>0</v>
      </c>
      <c r="D17" s="14"/>
      <c r="E17" s="83" t="s">
        <v>0</v>
      </c>
      <c r="H17" s="4"/>
      <c r="I17" s="17"/>
      <c r="J17" s="83" t="s">
        <v>0</v>
      </c>
      <c r="K17" s="14"/>
      <c r="L17" s="83" t="s">
        <v>0</v>
      </c>
      <c r="N17" s="7"/>
    </row>
    <row r="18" spans="2:14" s="1" customFormat="1" ht="16" customHeight="1">
      <c r="B18" s="17"/>
      <c r="C18" s="7" t="s">
        <v>0</v>
      </c>
      <c r="D18" s="109" t="s">
        <v>31</v>
      </c>
      <c r="E18" s="84" t="s">
        <v>0</v>
      </c>
      <c r="F18" s="17"/>
      <c r="H18" s="4"/>
      <c r="I18" s="17"/>
      <c r="J18" s="7" t="s">
        <v>0</v>
      </c>
      <c r="K18" s="109" t="s">
        <v>32</v>
      </c>
      <c r="L18" s="84" t="s">
        <v>0</v>
      </c>
      <c r="M18" s="17"/>
      <c r="N18" s="7"/>
    </row>
    <row r="19" spans="2:14" s="1" customFormat="1" ht="16" customHeight="1">
      <c r="B19" s="17"/>
      <c r="C19" s="16"/>
      <c r="D19" s="109"/>
      <c r="E19" s="14"/>
      <c r="F19" s="22"/>
      <c r="H19" s="4"/>
      <c r="I19" s="17"/>
      <c r="J19" s="16"/>
      <c r="K19" s="109"/>
      <c r="L19" s="14"/>
      <c r="M19" s="22"/>
      <c r="N19" s="7"/>
    </row>
    <row r="20" spans="2:14" s="1" customFormat="1" ht="16" customHeight="1">
      <c r="B20" s="17"/>
      <c r="C20" s="16"/>
      <c r="D20" s="16"/>
      <c r="E20" s="14"/>
      <c r="F20" s="16"/>
      <c r="H20" s="4"/>
      <c r="I20" s="17"/>
      <c r="J20" s="16"/>
      <c r="K20" s="16"/>
      <c r="L20" s="14"/>
      <c r="M20" s="16"/>
      <c r="N20" s="7"/>
    </row>
    <row r="21" spans="2:14" s="1" customFormat="1" ht="16" customHeight="1">
      <c r="B21" s="3">
        <v>8</v>
      </c>
      <c r="C21" s="30" t="s">
        <v>0</v>
      </c>
      <c r="D21" s="30"/>
      <c r="E21" s="30"/>
      <c r="F21" s="12">
        <v>9</v>
      </c>
      <c r="H21" s="4"/>
      <c r="I21" s="3">
        <v>11</v>
      </c>
      <c r="J21" s="30" t="s">
        <v>0</v>
      </c>
      <c r="K21" s="30"/>
      <c r="L21" s="30"/>
      <c r="M21" s="12">
        <v>12</v>
      </c>
      <c r="N21" s="7"/>
    </row>
    <row r="22" spans="2:14" s="1" customFormat="1" ht="16" customHeight="1">
      <c r="B22" s="111" t="s">
        <v>545</v>
      </c>
      <c r="C22" s="17"/>
      <c r="D22" s="17"/>
      <c r="E22" s="17"/>
      <c r="F22" s="111" t="s">
        <v>523</v>
      </c>
      <c r="H22" s="4"/>
      <c r="I22" s="111" t="s">
        <v>315</v>
      </c>
      <c r="J22" s="17"/>
      <c r="K22" s="17"/>
      <c r="L22" s="17"/>
      <c r="M22" s="111" t="s">
        <v>534</v>
      </c>
      <c r="N22" s="7"/>
    </row>
    <row r="23" spans="2:14" s="1" customFormat="1" ht="16" customHeight="1">
      <c r="B23" s="82"/>
      <c r="C23" s="12"/>
      <c r="D23" s="111" t="s">
        <v>542</v>
      </c>
      <c r="H23" s="4"/>
      <c r="I23" s="82"/>
      <c r="J23" s="12"/>
      <c r="K23" s="111" t="s">
        <v>336</v>
      </c>
      <c r="N23" s="7"/>
    </row>
    <row r="24" spans="2:14" s="1" customFormat="1" ht="16" customHeight="1">
      <c r="C24" s="16"/>
      <c r="D24" s="14">
        <v>13</v>
      </c>
      <c r="E24" s="14"/>
      <c r="F24" s="12" t="s">
        <v>0</v>
      </c>
      <c r="H24" s="4"/>
      <c r="J24" s="16"/>
      <c r="K24" s="14">
        <v>16</v>
      </c>
      <c r="L24" s="14"/>
      <c r="M24" s="12" t="s">
        <v>0</v>
      </c>
      <c r="N24" s="7"/>
    </row>
    <row r="25" spans="2:14" s="1" customFormat="1" ht="16" customHeight="1">
      <c r="B25" s="18"/>
      <c r="C25" s="16"/>
      <c r="D25" s="14"/>
      <c r="E25" s="14"/>
      <c r="F25" s="22"/>
      <c r="H25" s="4"/>
      <c r="I25" s="18"/>
      <c r="J25" s="16"/>
      <c r="K25" s="14"/>
      <c r="L25" s="14"/>
      <c r="M25" s="22"/>
      <c r="N25" s="7"/>
    </row>
    <row r="26" spans="2:14" s="1" customFormat="1" ht="16" customHeight="1">
      <c r="B26" s="17"/>
      <c r="C26" s="83" t="s">
        <v>0</v>
      </c>
      <c r="D26" s="14"/>
      <c r="E26" s="83" t="s">
        <v>0</v>
      </c>
      <c r="H26" s="4"/>
      <c r="I26" s="17"/>
      <c r="J26" s="83" t="s">
        <v>0</v>
      </c>
      <c r="K26" s="14"/>
      <c r="L26" s="83" t="s">
        <v>0</v>
      </c>
      <c r="N26" s="7"/>
    </row>
    <row r="27" spans="2:14" s="1" customFormat="1" ht="16" customHeight="1">
      <c r="B27" s="17"/>
      <c r="C27" s="7" t="s">
        <v>0</v>
      </c>
      <c r="D27" s="109" t="s">
        <v>50</v>
      </c>
      <c r="E27" s="84" t="s">
        <v>0</v>
      </c>
      <c r="F27" s="17"/>
      <c r="H27" s="4"/>
      <c r="I27" s="17"/>
      <c r="J27" s="7" t="s">
        <v>0</v>
      </c>
      <c r="K27" s="109" t="s">
        <v>51</v>
      </c>
      <c r="L27" s="84" t="s">
        <v>0</v>
      </c>
      <c r="M27" s="17"/>
      <c r="N27" s="7"/>
    </row>
    <row r="28" spans="2:14" s="1" customFormat="1" ht="16" customHeight="1">
      <c r="B28" s="17"/>
      <c r="C28" s="16"/>
      <c r="D28" s="109"/>
      <c r="E28" s="14"/>
      <c r="F28" s="22"/>
      <c r="H28" s="4"/>
      <c r="I28" s="17"/>
      <c r="J28" s="16"/>
      <c r="K28" s="109"/>
      <c r="L28" s="14"/>
      <c r="M28" s="22"/>
      <c r="N28" s="7"/>
    </row>
    <row r="29" spans="2:14" s="1" customFormat="1" ht="16" customHeight="1">
      <c r="B29" s="17"/>
      <c r="C29" s="16"/>
      <c r="D29" s="16"/>
      <c r="E29" s="14"/>
      <c r="F29" s="16"/>
      <c r="H29" s="4"/>
      <c r="I29" s="17"/>
      <c r="J29" s="16"/>
      <c r="K29" s="16"/>
      <c r="L29" s="14"/>
      <c r="M29" s="16"/>
      <c r="N29" s="7"/>
    </row>
    <row r="30" spans="2:14" s="1" customFormat="1" ht="16" customHeight="1">
      <c r="B30" s="3">
        <v>14</v>
      </c>
      <c r="C30" s="30" t="s">
        <v>0</v>
      </c>
      <c r="D30" s="30"/>
      <c r="E30" s="30"/>
      <c r="F30" s="12">
        <v>15</v>
      </c>
      <c r="H30" s="4"/>
      <c r="I30" s="3">
        <v>17</v>
      </c>
      <c r="J30" s="30" t="s">
        <v>0</v>
      </c>
      <c r="K30" s="30"/>
      <c r="L30" s="30"/>
      <c r="M30" s="12" t="s">
        <v>175</v>
      </c>
      <c r="N30" s="7"/>
    </row>
    <row r="31" spans="2:14" s="1" customFormat="1" ht="16" customHeight="1">
      <c r="B31" s="111" t="s">
        <v>340</v>
      </c>
      <c r="C31" s="17"/>
      <c r="D31" s="17"/>
      <c r="E31" s="17"/>
      <c r="F31" s="111" t="s">
        <v>338</v>
      </c>
      <c r="H31" s="4"/>
      <c r="I31" s="111" t="s">
        <v>326</v>
      </c>
      <c r="J31" s="17"/>
      <c r="K31" s="17"/>
      <c r="L31" s="17"/>
      <c r="M31" s="111" t="s">
        <v>334</v>
      </c>
      <c r="N31" s="7"/>
    </row>
    <row r="32" spans="2:14" s="1" customFormat="1" ht="16" customHeight="1">
      <c r="B32" s="11"/>
      <c r="C32" s="17"/>
      <c r="D32" s="17"/>
      <c r="E32" s="17"/>
      <c r="F32" s="11"/>
      <c r="H32" s="4"/>
      <c r="I32" s="11"/>
      <c r="J32" s="17"/>
      <c r="K32" s="17"/>
      <c r="L32" s="17"/>
      <c r="M32" s="11"/>
      <c r="N32" s="7"/>
    </row>
    <row r="33" spans="2:14" s="1" customFormat="1" ht="16" customHeight="1">
      <c r="B33" s="82"/>
      <c r="C33" s="12"/>
      <c r="D33" s="111" t="s">
        <v>339</v>
      </c>
      <c r="H33" s="4"/>
      <c r="I33" s="82"/>
      <c r="J33" s="12"/>
      <c r="K33" s="111" t="s">
        <v>508</v>
      </c>
      <c r="N33" s="7"/>
    </row>
    <row r="34" spans="2:14" s="1" customFormat="1" ht="16" customHeight="1">
      <c r="B34" s="3" t="s">
        <v>0</v>
      </c>
      <c r="C34" s="16"/>
      <c r="D34" s="14">
        <v>19</v>
      </c>
      <c r="E34" s="14"/>
      <c r="F34" s="12" t="s">
        <v>0</v>
      </c>
      <c r="H34" s="4"/>
      <c r="J34" s="16"/>
      <c r="K34" s="14">
        <v>22</v>
      </c>
      <c r="L34" s="14"/>
      <c r="M34" s="12" t="s">
        <v>0</v>
      </c>
      <c r="N34" s="7"/>
    </row>
    <row r="35" spans="2:14" s="1" customFormat="1" ht="16" customHeight="1">
      <c r="B35" s="18"/>
      <c r="C35" s="16"/>
      <c r="D35" s="14"/>
      <c r="E35" s="14"/>
      <c r="F35" s="22"/>
      <c r="H35" s="4"/>
      <c r="I35" s="18"/>
      <c r="J35" s="16"/>
      <c r="K35" s="14"/>
      <c r="L35" s="14"/>
      <c r="M35" s="22"/>
      <c r="N35" s="7"/>
    </row>
    <row r="36" spans="2:14" s="1" customFormat="1" ht="16" customHeight="1">
      <c r="B36" s="17"/>
      <c r="C36" s="83" t="s">
        <v>0</v>
      </c>
      <c r="D36" s="14"/>
      <c r="E36" s="83" t="s">
        <v>0</v>
      </c>
      <c r="H36" s="4"/>
      <c r="I36" s="17"/>
      <c r="J36" s="83" t="s">
        <v>0</v>
      </c>
      <c r="K36" s="14"/>
      <c r="L36" s="83" t="s">
        <v>0</v>
      </c>
      <c r="N36" s="7"/>
    </row>
    <row r="37" spans="2:14" s="1" customFormat="1" ht="16" customHeight="1">
      <c r="B37" s="17"/>
      <c r="C37" s="7" t="s">
        <v>0</v>
      </c>
      <c r="D37" s="109" t="s">
        <v>52</v>
      </c>
      <c r="E37" s="84" t="s">
        <v>0</v>
      </c>
      <c r="F37" s="17"/>
      <c r="H37" s="4"/>
      <c r="I37" s="17"/>
      <c r="J37" s="7" t="s">
        <v>0</v>
      </c>
      <c r="K37" s="109" t="s">
        <v>53</v>
      </c>
      <c r="L37" s="84" t="s">
        <v>0</v>
      </c>
      <c r="M37" s="17"/>
      <c r="N37" s="7"/>
    </row>
    <row r="38" spans="2:14" s="1" customFormat="1" ht="16" customHeight="1">
      <c r="B38" s="17"/>
      <c r="C38" s="16"/>
      <c r="D38" s="109"/>
      <c r="E38" s="14"/>
      <c r="F38" s="22"/>
      <c r="H38" s="4"/>
      <c r="I38" s="17"/>
      <c r="J38" s="16"/>
      <c r="K38" s="109"/>
      <c r="L38" s="14"/>
      <c r="M38" s="22"/>
      <c r="N38" s="7"/>
    </row>
    <row r="39" spans="2:14" s="1" customFormat="1" ht="16" customHeight="1">
      <c r="B39" s="17"/>
      <c r="C39" s="16"/>
      <c r="D39" s="16"/>
      <c r="E39" s="14"/>
      <c r="F39" s="16"/>
      <c r="H39" s="4"/>
      <c r="I39" s="17"/>
      <c r="J39" s="16"/>
      <c r="K39" s="16"/>
      <c r="L39" s="14"/>
      <c r="M39" s="16"/>
      <c r="N39" s="7"/>
    </row>
    <row r="40" spans="2:14" s="1" customFormat="1" ht="16" customHeight="1">
      <c r="B40" s="3">
        <v>20</v>
      </c>
      <c r="C40" s="30" t="s">
        <v>0</v>
      </c>
      <c r="D40" s="30"/>
      <c r="E40" s="30"/>
      <c r="F40" s="12" t="s">
        <v>176</v>
      </c>
      <c r="H40" s="4"/>
      <c r="I40" s="3">
        <v>23</v>
      </c>
      <c r="J40" s="30" t="s">
        <v>0</v>
      </c>
      <c r="K40" s="30"/>
      <c r="L40" s="30"/>
      <c r="M40" s="12" t="s">
        <v>105</v>
      </c>
      <c r="N40" s="7"/>
    </row>
    <row r="41" spans="2:14" s="1" customFormat="1" ht="16" customHeight="1">
      <c r="B41" s="111" t="s">
        <v>341</v>
      </c>
      <c r="C41" s="17"/>
      <c r="D41" s="17"/>
      <c r="E41" s="17"/>
      <c r="F41" s="111" t="s">
        <v>544</v>
      </c>
      <c r="H41" s="4"/>
      <c r="I41" s="111" t="s">
        <v>337</v>
      </c>
      <c r="J41" s="17"/>
      <c r="K41" s="17"/>
      <c r="L41" s="17"/>
      <c r="M41" s="111" t="s">
        <v>335</v>
      </c>
      <c r="N41" s="7"/>
    </row>
    <row r="42" spans="2:14" s="1" customFormat="1" ht="16" customHeight="1">
      <c r="B42" s="82"/>
      <c r="C42" s="12"/>
      <c r="D42" s="111" t="s">
        <v>509</v>
      </c>
      <c r="H42" s="4"/>
      <c r="I42" s="82"/>
      <c r="J42" s="12"/>
      <c r="K42" s="5"/>
      <c r="N42" s="7"/>
    </row>
    <row r="43" spans="2:14" s="1" customFormat="1" ht="16" customHeight="1">
      <c r="C43" s="16"/>
      <c r="D43" s="14">
        <v>25</v>
      </c>
      <c r="E43" s="14"/>
      <c r="F43" s="12" t="s">
        <v>0</v>
      </c>
      <c r="H43" s="4"/>
      <c r="I43" s="82"/>
      <c r="J43" s="12"/>
      <c r="K43" s="5"/>
      <c r="N43" s="7"/>
    </row>
    <row r="44" spans="2:14" s="1" customFormat="1" ht="16" customHeight="1">
      <c r="B44" s="18"/>
      <c r="C44" s="16"/>
      <c r="D44" s="14"/>
      <c r="E44" s="14"/>
      <c r="F44" s="22"/>
      <c r="H44" s="4"/>
      <c r="I44" s="82"/>
      <c r="J44" s="12"/>
      <c r="K44" s="5"/>
      <c r="N44" s="7"/>
    </row>
    <row r="45" spans="2:14" s="1" customFormat="1" ht="16" customHeight="1">
      <c r="B45" s="17"/>
      <c r="C45" s="83" t="s">
        <v>0</v>
      </c>
      <c r="D45" s="14"/>
      <c r="E45" s="83" t="s">
        <v>0</v>
      </c>
      <c r="H45" s="4"/>
      <c r="I45" s="82"/>
      <c r="J45" s="12"/>
      <c r="K45" s="5"/>
      <c r="N45" s="7"/>
    </row>
    <row r="46" spans="2:14" s="1" customFormat="1" ht="16" customHeight="1">
      <c r="B46" s="17"/>
      <c r="C46" s="7" t="s">
        <v>0</v>
      </c>
      <c r="D46" s="109" t="s">
        <v>54</v>
      </c>
      <c r="E46" s="84" t="s">
        <v>0</v>
      </c>
      <c r="F46" s="17"/>
      <c r="H46" s="4"/>
      <c r="I46" s="82"/>
      <c r="J46" s="12"/>
      <c r="K46" s="5"/>
      <c r="N46" s="7"/>
    </row>
    <row r="47" spans="2:14" s="1" customFormat="1" ht="16" customHeight="1">
      <c r="B47" s="17"/>
      <c r="C47" s="16"/>
      <c r="D47" s="109"/>
      <c r="E47" s="14"/>
      <c r="F47" s="22"/>
      <c r="H47" s="4"/>
      <c r="I47" s="82"/>
      <c r="J47" s="12"/>
      <c r="K47" s="5"/>
      <c r="N47" s="7"/>
    </row>
    <row r="48" spans="2:14" s="1" customFormat="1" ht="16" customHeight="1">
      <c r="B48" s="17"/>
      <c r="C48" s="16"/>
      <c r="D48" s="16"/>
      <c r="E48" s="14"/>
      <c r="F48" s="16"/>
      <c r="H48" s="4"/>
      <c r="I48" s="82"/>
      <c r="J48" s="12"/>
      <c r="K48" s="5"/>
      <c r="N48" s="7"/>
    </row>
    <row r="49" spans="1:14" s="1" customFormat="1" ht="16" customHeight="1">
      <c r="B49" s="3">
        <v>26</v>
      </c>
      <c r="C49" s="30" t="s">
        <v>0</v>
      </c>
      <c r="D49" s="30"/>
      <c r="E49" s="30"/>
      <c r="F49" s="12" t="s">
        <v>106</v>
      </c>
      <c r="H49" s="4"/>
      <c r="I49" s="82"/>
      <c r="J49" s="12"/>
      <c r="K49" s="5"/>
      <c r="N49" s="7"/>
    </row>
    <row r="50" spans="1:14" s="1" customFormat="1" ht="16" customHeight="1">
      <c r="B50" s="111" t="s">
        <v>543</v>
      </c>
      <c r="C50" s="17"/>
      <c r="D50" s="17"/>
      <c r="E50" s="17"/>
      <c r="F50" s="11" t="s">
        <v>179</v>
      </c>
      <c r="H50" s="4"/>
      <c r="I50" s="82"/>
      <c r="J50" s="12"/>
      <c r="K50" s="5"/>
      <c r="N50" s="7"/>
    </row>
    <row r="51" spans="1:14" ht="16" customHeight="1">
      <c r="A51" s="70"/>
      <c r="B51" s="70"/>
      <c r="G51" s="69" t="s">
        <v>0</v>
      </c>
      <c r="I51" s="82"/>
      <c r="J51" s="12"/>
      <c r="K51" s="5"/>
      <c r="L51" s="1"/>
      <c r="M51" s="1"/>
    </row>
    <row r="52" spans="1:14" ht="16" customHeight="1">
      <c r="A52" s="70"/>
      <c r="B52" s="70"/>
      <c r="I52" s="82"/>
      <c r="J52" s="12"/>
      <c r="K52" s="5"/>
      <c r="L52" s="1"/>
      <c r="M52" s="1"/>
    </row>
    <row r="53" spans="1:14" ht="16" customHeight="1">
      <c r="A53" s="70"/>
      <c r="B53" s="70"/>
    </row>
    <row r="54" spans="1:14" ht="16" customHeight="1">
      <c r="A54" s="70"/>
      <c r="B54" s="70"/>
    </row>
    <row r="55" spans="1:14" ht="16" customHeight="1">
      <c r="A55" s="70"/>
      <c r="B55" s="70"/>
    </row>
    <row r="56" spans="1:14" ht="16" customHeight="1">
      <c r="A56" s="70"/>
      <c r="B56" s="70"/>
    </row>
    <row r="57" spans="1:14" ht="16" customHeight="1">
      <c r="A57" s="70"/>
      <c r="B57" s="70"/>
    </row>
    <row r="58" spans="1:14" ht="16" customHeight="1">
      <c r="A58" s="70"/>
      <c r="B58" s="70"/>
    </row>
    <row r="59" spans="1:14" ht="16" customHeight="1">
      <c r="A59" s="70"/>
      <c r="B59" s="70"/>
    </row>
    <row r="60" spans="1:14" ht="16" customHeight="1">
      <c r="A60" s="70"/>
      <c r="B60" s="70"/>
    </row>
    <row r="61" spans="1:14" ht="16" customHeight="1">
      <c r="A61" s="70"/>
      <c r="B61" s="70"/>
    </row>
    <row r="62" spans="1:14" ht="16" customHeight="1">
      <c r="A62" s="70"/>
      <c r="B62" s="70"/>
    </row>
    <row r="63" spans="1:14" ht="16" customHeight="1">
      <c r="A63" s="70"/>
      <c r="B63" s="70"/>
    </row>
    <row r="64" spans="1:14" ht="16" customHeight="1">
      <c r="A64" s="70"/>
      <c r="B64" s="70"/>
    </row>
    <row r="65" spans="1:2" ht="17">
      <c r="A65" s="70"/>
      <c r="B65" s="70"/>
    </row>
    <row r="66" spans="1:2" ht="17">
      <c r="A66" s="70"/>
      <c r="B66" s="70"/>
    </row>
    <row r="67" spans="1:2" ht="17">
      <c r="A67" s="70"/>
      <c r="B67" s="70"/>
    </row>
    <row r="68" spans="1:2" ht="17">
      <c r="A68" s="70"/>
      <c r="B68" s="70"/>
    </row>
    <row r="69" spans="1:2" ht="17">
      <c r="A69" s="70"/>
      <c r="B69" s="70"/>
    </row>
    <row r="70" spans="1:2" ht="17">
      <c r="A70" s="70"/>
      <c r="B70" s="70"/>
    </row>
    <row r="71" spans="1:2" ht="17">
      <c r="A71" s="70"/>
      <c r="B71" s="70"/>
    </row>
    <row r="72" spans="1:2" ht="17">
      <c r="A72" s="70"/>
      <c r="B72" s="70"/>
    </row>
    <row r="73" spans="1:2" ht="17">
      <c r="A73" s="70"/>
      <c r="B73" s="70"/>
    </row>
    <row r="74" spans="1:2" ht="17">
      <c r="A74" s="70"/>
      <c r="B74" s="70"/>
    </row>
    <row r="75" spans="1:2" ht="17">
      <c r="A75" s="70"/>
      <c r="B75" s="70"/>
    </row>
    <row r="76" spans="1:2" ht="17">
      <c r="A76" s="70"/>
      <c r="B76" s="70"/>
    </row>
    <row r="77" spans="1:2" ht="17">
      <c r="A77" s="70"/>
      <c r="B77" s="70"/>
    </row>
  </sheetData>
  <mergeCells count="9">
    <mergeCell ref="D37:D38"/>
    <mergeCell ref="K37:K38"/>
    <mergeCell ref="D46:D47"/>
    <mergeCell ref="D9:D10"/>
    <mergeCell ref="K9:K10"/>
    <mergeCell ref="D18:D19"/>
    <mergeCell ref="K18:K19"/>
    <mergeCell ref="D27:D28"/>
    <mergeCell ref="K27:K28"/>
  </mergeCells>
  <phoneticPr fontId="1" type="noConversion"/>
  <conditionalFormatting sqref="D14">
    <cfRule type="duplicateValues" dxfId="184" priority="27"/>
  </conditionalFormatting>
  <conditionalFormatting sqref="F41">
    <cfRule type="duplicateValues" dxfId="183" priority="26"/>
  </conditionalFormatting>
  <conditionalFormatting sqref="K5">
    <cfRule type="duplicateValues" dxfId="182" priority="25"/>
  </conditionalFormatting>
  <conditionalFormatting sqref="M31">
    <cfRule type="duplicateValues" dxfId="181" priority="24"/>
  </conditionalFormatting>
  <conditionalFormatting sqref="M41">
    <cfRule type="duplicateValues" dxfId="180" priority="23"/>
  </conditionalFormatting>
  <conditionalFormatting sqref="K14">
    <cfRule type="duplicateValues" dxfId="179" priority="22"/>
  </conditionalFormatting>
  <conditionalFormatting sqref="K33">
    <cfRule type="duplicateValues" dxfId="178" priority="21"/>
  </conditionalFormatting>
  <conditionalFormatting sqref="K33">
    <cfRule type="duplicateValues" dxfId="177" priority="20"/>
  </conditionalFormatting>
  <conditionalFormatting sqref="F22">
    <cfRule type="duplicateValues" dxfId="176" priority="19"/>
  </conditionalFormatting>
  <conditionalFormatting sqref="F22">
    <cfRule type="duplicateValues" dxfId="175" priority="18"/>
  </conditionalFormatting>
  <conditionalFormatting sqref="M22">
    <cfRule type="duplicateValues" dxfId="174" priority="17"/>
  </conditionalFormatting>
  <conditionalFormatting sqref="D23">
    <cfRule type="duplicateValues" dxfId="173" priority="16"/>
  </conditionalFormatting>
  <conditionalFormatting sqref="B22">
    <cfRule type="duplicateValues" dxfId="172" priority="15"/>
  </conditionalFormatting>
  <conditionalFormatting sqref="B50">
    <cfRule type="duplicateValues" dxfId="171" priority="14"/>
  </conditionalFormatting>
  <conditionalFormatting sqref="B13">
    <cfRule type="duplicateValues" dxfId="170" priority="13"/>
  </conditionalFormatting>
  <conditionalFormatting sqref="K23">
    <cfRule type="duplicateValues" dxfId="169" priority="12"/>
  </conditionalFormatting>
  <conditionalFormatting sqref="I41">
    <cfRule type="duplicateValues" dxfId="168" priority="11"/>
  </conditionalFormatting>
  <conditionalFormatting sqref="F31">
    <cfRule type="duplicateValues" dxfId="167" priority="10"/>
  </conditionalFormatting>
  <conditionalFormatting sqref="I22">
    <cfRule type="duplicateValues" dxfId="166" priority="9"/>
  </conditionalFormatting>
  <conditionalFormatting sqref="I13">
    <cfRule type="duplicateValues" dxfId="165" priority="8"/>
  </conditionalFormatting>
  <conditionalFormatting sqref="F13">
    <cfRule type="duplicateValues" dxfId="164" priority="7"/>
  </conditionalFormatting>
  <conditionalFormatting sqref="D33">
    <cfRule type="duplicateValues" dxfId="163" priority="6"/>
  </conditionalFormatting>
  <conditionalFormatting sqref="B31">
    <cfRule type="duplicateValues" dxfId="162" priority="5"/>
  </conditionalFormatting>
  <conditionalFormatting sqref="I31">
    <cfRule type="duplicateValues" dxfId="161" priority="4"/>
  </conditionalFormatting>
  <conditionalFormatting sqref="B41">
    <cfRule type="duplicateValues" dxfId="160" priority="3"/>
  </conditionalFormatting>
  <conditionalFormatting sqref="D42">
    <cfRule type="duplicateValues" dxfId="159" priority="2"/>
  </conditionalFormatting>
  <conditionalFormatting sqref="M13">
    <cfRule type="duplicateValues" dxfId="158" priority="1"/>
  </conditionalFormatting>
  <pageMargins left="0.38" right="0.31" top="0.54" bottom="0.36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showGridLines="0" view="pageBreakPreview" zoomScale="85" zoomScaleNormal="100" zoomScaleSheetLayoutView="85" workbookViewId="0">
      <selection activeCell="F5" sqref="F5"/>
    </sheetView>
  </sheetViews>
  <sheetFormatPr defaultRowHeight="24" customHeight="1"/>
  <cols>
    <col min="1" max="1" width="17.08984375" style="58" customWidth="1"/>
    <col min="2" max="2" width="6.08984375" style="8" customWidth="1"/>
    <col min="3" max="3" width="6.08984375" style="58" customWidth="1"/>
    <col min="4" max="4" width="8.7265625" style="59"/>
    <col min="5" max="8" width="8.7265625" style="63"/>
    <col min="9" max="9" width="8.6328125" style="63" customWidth="1"/>
    <col min="10" max="10" width="8.7265625" style="63"/>
    <col min="11" max="16384" width="8.7265625" style="58"/>
  </cols>
  <sheetData>
    <row r="1" spans="1:10" s="2" customFormat="1" ht="24" customHeight="1">
      <c r="B1" s="87" t="s">
        <v>177</v>
      </c>
      <c r="D1" s="10"/>
      <c r="E1" s="56"/>
      <c r="F1" s="93"/>
      <c r="G1" s="93"/>
      <c r="H1" s="93"/>
      <c r="I1" s="93"/>
      <c r="J1" s="93"/>
    </row>
    <row r="2" spans="1:10" ht="24" customHeight="1">
      <c r="B2" s="8" t="s">
        <v>0</v>
      </c>
    </row>
    <row r="3" spans="1:10" ht="24" customHeight="1">
      <c r="A3" s="36" t="s">
        <v>92</v>
      </c>
    </row>
    <row r="4" spans="1:10" ht="24" customHeight="1">
      <c r="C4" s="60"/>
    </row>
    <row r="5" spans="1:10" s="60" customFormat="1" ht="24" customHeight="1">
      <c r="B5" s="8"/>
      <c r="C5" s="60" t="s">
        <v>1</v>
      </c>
      <c r="D5" s="79"/>
      <c r="E5" s="92"/>
      <c r="F5" s="92"/>
      <c r="G5" s="92"/>
      <c r="H5" s="92"/>
      <c r="I5" s="94"/>
      <c r="J5" s="94"/>
    </row>
    <row r="6" spans="1:10" ht="24" customHeight="1">
      <c r="A6" s="11" t="s">
        <v>0</v>
      </c>
      <c r="B6" s="8" t="s">
        <v>7</v>
      </c>
      <c r="C6" s="58">
        <v>1</v>
      </c>
      <c r="D6" s="57"/>
      <c r="E6" s="57"/>
    </row>
    <row r="7" spans="1:10" ht="24" customHeight="1">
      <c r="E7" s="77" t="s">
        <v>2</v>
      </c>
      <c r="F7" s="98" t="s">
        <v>48</v>
      </c>
    </row>
    <row r="8" spans="1:10" ht="24" customHeight="1">
      <c r="B8" s="8" t="s">
        <v>8</v>
      </c>
      <c r="C8" s="58">
        <v>2</v>
      </c>
      <c r="D8" s="57"/>
      <c r="E8" s="102"/>
      <c r="F8" s="77"/>
    </row>
    <row r="9" spans="1:10" ht="24" customHeight="1">
      <c r="E9" s="78"/>
      <c r="F9" s="80" t="s">
        <v>6</v>
      </c>
      <c r="G9" s="62"/>
    </row>
    <row r="10" spans="1:10" ht="24" customHeight="1">
      <c r="A10" s="11" t="s">
        <v>0</v>
      </c>
      <c r="B10" s="8" t="s">
        <v>107</v>
      </c>
      <c r="C10" s="58">
        <v>3</v>
      </c>
      <c r="D10" s="57"/>
      <c r="E10" s="57"/>
      <c r="F10" s="71"/>
      <c r="G10" s="103"/>
      <c r="H10" s="59"/>
    </row>
    <row r="11" spans="1:10" ht="24" customHeight="1">
      <c r="E11" s="77" t="s">
        <v>100</v>
      </c>
      <c r="F11" s="97"/>
      <c r="G11" s="71"/>
      <c r="H11" s="59"/>
    </row>
    <row r="12" spans="1:10" ht="24" customHeight="1">
      <c r="B12" s="8" t="s">
        <v>108</v>
      </c>
      <c r="C12" s="58">
        <v>4</v>
      </c>
      <c r="D12" s="57"/>
      <c r="E12" s="88"/>
      <c r="G12" s="71"/>
      <c r="H12" s="59"/>
    </row>
    <row r="13" spans="1:10" ht="24" customHeight="1">
      <c r="D13" s="77" t="s">
        <v>112</v>
      </c>
      <c r="E13" s="95"/>
      <c r="G13" s="71"/>
      <c r="H13" s="59"/>
    </row>
    <row r="14" spans="1:10" ht="24" customHeight="1">
      <c r="B14" s="8" t="s">
        <v>98</v>
      </c>
      <c r="C14" s="58">
        <v>5</v>
      </c>
      <c r="D14" s="91"/>
      <c r="E14" s="89"/>
      <c r="G14" s="71"/>
      <c r="H14" s="59"/>
    </row>
    <row r="15" spans="1:10" ht="24" customHeight="1">
      <c r="E15" s="78"/>
      <c r="G15" s="80" t="s">
        <v>11</v>
      </c>
      <c r="H15" s="62"/>
      <c r="I15" s="9" t="s">
        <v>14</v>
      </c>
    </row>
    <row r="16" spans="1:10" ht="24" customHeight="1">
      <c r="B16" s="8" t="s">
        <v>99</v>
      </c>
      <c r="C16" s="58">
        <v>6</v>
      </c>
      <c r="D16" s="57"/>
      <c r="E16" s="90"/>
      <c r="G16" s="71"/>
      <c r="H16" s="59"/>
    </row>
    <row r="17" spans="1:9" ht="24" customHeight="1">
      <c r="E17" s="77" t="s">
        <v>36</v>
      </c>
      <c r="F17" s="62"/>
      <c r="G17" s="71"/>
      <c r="H17" s="59"/>
    </row>
    <row r="18" spans="1:9" ht="24" customHeight="1">
      <c r="B18" s="8" t="s">
        <v>109</v>
      </c>
      <c r="C18" s="58">
        <v>7</v>
      </c>
      <c r="D18" s="57"/>
      <c r="E18" s="91"/>
      <c r="F18" s="61"/>
      <c r="G18" s="71"/>
      <c r="H18" s="59"/>
      <c r="I18" s="89"/>
    </row>
    <row r="19" spans="1:9" ht="24" customHeight="1">
      <c r="F19" s="80" t="s">
        <v>10</v>
      </c>
      <c r="G19" s="97"/>
      <c r="H19" s="59"/>
    </row>
    <row r="20" spans="1:9" ht="24" customHeight="1">
      <c r="B20" s="8" t="s">
        <v>110</v>
      </c>
      <c r="C20" s="58">
        <v>8</v>
      </c>
      <c r="D20" s="57"/>
      <c r="E20" s="57"/>
      <c r="F20" s="71"/>
      <c r="H20" s="59"/>
    </row>
    <row r="21" spans="1:9" ht="24" customHeight="1">
      <c r="E21" s="77" t="s">
        <v>9</v>
      </c>
      <c r="F21" s="72"/>
      <c r="H21" s="59"/>
    </row>
    <row r="22" spans="1:9" ht="24" customHeight="1">
      <c r="A22" s="76" t="s">
        <v>0</v>
      </c>
      <c r="B22" s="8" t="s">
        <v>111</v>
      </c>
      <c r="C22" s="58">
        <v>9</v>
      </c>
      <c r="D22" s="57"/>
      <c r="E22" s="81"/>
      <c r="H22" s="59"/>
    </row>
    <row r="23" spans="1:9" ht="24" customHeight="1">
      <c r="H23" s="59"/>
    </row>
    <row r="25" spans="1:9" ht="24" customHeight="1">
      <c r="D25" s="76" t="s">
        <v>30</v>
      </c>
    </row>
  </sheetData>
  <phoneticPr fontId="1" type="noConversion"/>
  <pageMargins left="0.47" right="0.25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N143"/>
  <sheetViews>
    <sheetView showGridLines="0" view="pageBreakPreview" zoomScale="85" zoomScaleNormal="100" zoomScaleSheetLayoutView="85" workbookViewId="0">
      <selection activeCell="K29" sqref="K29:K30"/>
    </sheetView>
  </sheetViews>
  <sheetFormatPr defaultColWidth="6.6328125" defaultRowHeight="16" customHeight="1"/>
  <cols>
    <col min="1" max="1" width="6.6328125" style="67" customWidth="1"/>
    <col min="2" max="2" width="6.6328125" style="67"/>
    <col min="3" max="6" width="6.6328125" style="68"/>
    <col min="7" max="7" width="6.6328125" style="69"/>
    <col min="8" max="8" width="6.6328125" style="68"/>
    <col min="9" max="12" width="6.6328125" style="67"/>
    <col min="13" max="13" width="6.6328125" style="67" customWidth="1"/>
    <col min="14" max="16384" width="6.6328125" style="67"/>
  </cols>
  <sheetData>
    <row r="1" spans="1:14" s="64" customFormat="1" ht="16" customHeight="1">
      <c r="D1" s="87" t="s">
        <v>186</v>
      </c>
      <c r="E1" s="65"/>
      <c r="F1" s="65"/>
      <c r="G1" s="66"/>
      <c r="H1" s="65"/>
      <c r="I1" s="66"/>
      <c r="J1" s="65"/>
      <c r="K1" s="65"/>
      <c r="L1" s="65"/>
    </row>
    <row r="2" spans="1:14" ht="16" customHeight="1">
      <c r="M2" s="64"/>
    </row>
    <row r="3" spans="1:14" ht="16" customHeight="1">
      <c r="A3" s="3" t="s">
        <v>261</v>
      </c>
      <c r="M3" s="64"/>
    </row>
    <row r="4" spans="1:14" ht="16" customHeight="1">
      <c r="A4" s="70" t="s">
        <v>185</v>
      </c>
      <c r="B4" s="70"/>
      <c r="M4" s="64"/>
    </row>
    <row r="5" spans="1:14" s="1" customFormat="1" ht="16" customHeight="1">
      <c r="B5" s="82"/>
      <c r="C5" s="12"/>
      <c r="D5" s="5" t="s">
        <v>187</v>
      </c>
      <c r="H5" s="4"/>
      <c r="I5" s="82"/>
      <c r="J5" s="12"/>
      <c r="K5" s="111" t="s">
        <v>349</v>
      </c>
      <c r="M5" s="64"/>
      <c r="N5" s="22" t="s">
        <v>0</v>
      </c>
    </row>
    <row r="6" spans="1:14" s="1" customFormat="1" ht="16" customHeight="1">
      <c r="C6" s="16"/>
      <c r="D6" s="14" t="s">
        <v>74</v>
      </c>
      <c r="E6" s="14"/>
      <c r="F6" s="12" t="s">
        <v>0</v>
      </c>
      <c r="H6" s="4"/>
      <c r="J6" s="16"/>
      <c r="K6" s="14" t="s">
        <v>160</v>
      </c>
      <c r="L6" s="14"/>
      <c r="M6" s="12" t="s">
        <v>0</v>
      </c>
      <c r="N6" s="7"/>
    </row>
    <row r="7" spans="1:14" s="1" customFormat="1" ht="16" customHeight="1">
      <c r="B7" s="18"/>
      <c r="C7" s="16"/>
      <c r="D7" s="14"/>
      <c r="E7" s="14"/>
      <c r="F7" s="22"/>
      <c r="H7" s="4"/>
      <c r="I7" s="18"/>
      <c r="J7" s="16"/>
      <c r="K7" s="14"/>
      <c r="L7" s="14"/>
      <c r="M7" s="22"/>
      <c r="N7" s="7"/>
    </row>
    <row r="8" spans="1:14" s="1" customFormat="1" ht="16" customHeight="1">
      <c r="B8" s="17"/>
      <c r="C8" s="83" t="s">
        <v>0</v>
      </c>
      <c r="D8" s="14"/>
      <c r="E8" s="83" t="s">
        <v>0</v>
      </c>
      <c r="H8" s="4"/>
      <c r="I8" s="17"/>
      <c r="J8" s="83" t="s">
        <v>0</v>
      </c>
      <c r="K8" s="14"/>
      <c r="L8" s="83" t="s">
        <v>0</v>
      </c>
      <c r="N8" s="7"/>
    </row>
    <row r="9" spans="1:14" s="1" customFormat="1" ht="16" customHeight="1">
      <c r="B9" s="17"/>
      <c r="C9" s="7" t="s">
        <v>0</v>
      </c>
      <c r="D9" s="109" t="s">
        <v>28</v>
      </c>
      <c r="E9" s="84" t="s">
        <v>0</v>
      </c>
      <c r="F9" s="17"/>
      <c r="H9" s="4"/>
      <c r="I9" s="17"/>
      <c r="J9" s="7" t="s">
        <v>0</v>
      </c>
      <c r="K9" s="109" t="s">
        <v>16</v>
      </c>
      <c r="L9" s="84" t="s">
        <v>0</v>
      </c>
      <c r="M9" s="17"/>
      <c r="N9" s="7"/>
    </row>
    <row r="10" spans="1:14" s="1" customFormat="1" ht="16" customHeight="1">
      <c r="B10" s="17"/>
      <c r="C10" s="16"/>
      <c r="D10" s="109"/>
      <c r="E10" s="14"/>
      <c r="F10" s="22"/>
      <c r="H10" s="4"/>
      <c r="I10" s="17"/>
      <c r="J10" s="16"/>
      <c r="K10" s="109"/>
      <c r="L10" s="14"/>
      <c r="M10" s="22"/>
      <c r="N10" s="7"/>
    </row>
    <row r="11" spans="1:14" s="1" customFormat="1" ht="16" customHeight="1">
      <c r="B11" s="17"/>
      <c r="C11" s="16"/>
      <c r="D11" s="16"/>
      <c r="E11" s="14"/>
      <c r="F11" s="16"/>
      <c r="H11" s="4"/>
      <c r="I11" s="17"/>
      <c r="J11" s="16"/>
      <c r="K11" s="16"/>
      <c r="L11" s="14"/>
      <c r="M11" s="16"/>
      <c r="N11" s="7"/>
    </row>
    <row r="12" spans="1:14" s="1" customFormat="1" ht="16" customHeight="1">
      <c r="B12" s="3">
        <v>2</v>
      </c>
      <c r="C12" s="30" t="s">
        <v>0</v>
      </c>
      <c r="D12" s="30"/>
      <c r="E12" s="30"/>
      <c r="F12" s="12">
        <v>3</v>
      </c>
      <c r="H12" s="4"/>
      <c r="I12" s="3">
        <v>5</v>
      </c>
      <c r="J12" s="30" t="s">
        <v>0</v>
      </c>
      <c r="K12" s="30"/>
      <c r="L12" s="30"/>
      <c r="M12" s="12">
        <v>6</v>
      </c>
      <c r="N12" s="7"/>
    </row>
    <row r="13" spans="1:14" s="1" customFormat="1" ht="16" customHeight="1">
      <c r="B13" s="137" t="s">
        <v>553</v>
      </c>
      <c r="C13" s="17"/>
      <c r="D13" s="17"/>
      <c r="E13" s="17"/>
      <c r="F13" s="111" t="s">
        <v>359</v>
      </c>
      <c r="H13" s="4"/>
      <c r="I13" s="137" t="s">
        <v>392</v>
      </c>
      <c r="J13" s="17"/>
      <c r="K13" s="17"/>
      <c r="L13" s="17"/>
      <c r="M13" s="111" t="s">
        <v>393</v>
      </c>
      <c r="N13" s="7"/>
    </row>
    <row r="14" spans="1:14" s="1" customFormat="1" ht="16" customHeight="1">
      <c r="B14" s="11"/>
      <c r="C14" s="17"/>
      <c r="D14" s="17"/>
      <c r="E14" s="17"/>
      <c r="F14" s="11"/>
      <c r="H14" s="4"/>
      <c r="I14" s="11"/>
      <c r="J14" s="17"/>
      <c r="K14" s="17"/>
      <c r="L14" s="17"/>
      <c r="M14" s="11"/>
      <c r="N14" s="7"/>
    </row>
    <row r="15" spans="1:14" s="1" customFormat="1" ht="16" customHeight="1">
      <c r="B15" s="82"/>
      <c r="C15" s="12"/>
      <c r="D15" s="111" t="s">
        <v>378</v>
      </c>
      <c r="H15" s="4"/>
      <c r="I15" s="82"/>
      <c r="J15" s="12"/>
      <c r="K15" s="111" t="s">
        <v>347</v>
      </c>
      <c r="N15" s="7"/>
    </row>
    <row r="16" spans="1:14" s="1" customFormat="1" ht="16" customHeight="1">
      <c r="C16" s="16"/>
      <c r="D16" s="14">
        <v>7</v>
      </c>
      <c r="E16" s="14"/>
      <c r="F16" s="12" t="s">
        <v>0</v>
      </c>
      <c r="H16" s="4"/>
      <c r="J16" s="16"/>
      <c r="K16" s="14" t="s">
        <v>221</v>
      </c>
      <c r="L16" s="14"/>
      <c r="M16" s="12" t="s">
        <v>0</v>
      </c>
      <c r="N16" s="7"/>
    </row>
    <row r="17" spans="2:14" s="1" customFormat="1" ht="16" customHeight="1">
      <c r="B17" s="18"/>
      <c r="C17" s="16"/>
      <c r="D17" s="14"/>
      <c r="E17" s="14"/>
      <c r="F17" s="22"/>
      <c r="H17" s="4"/>
      <c r="I17" s="18"/>
      <c r="J17" s="16"/>
      <c r="K17" s="14"/>
      <c r="L17" s="14"/>
      <c r="M17" s="22"/>
      <c r="N17" s="7"/>
    </row>
    <row r="18" spans="2:14" s="1" customFormat="1" ht="16" customHeight="1">
      <c r="B18" s="17"/>
      <c r="C18" s="83" t="s">
        <v>0</v>
      </c>
      <c r="D18" s="14"/>
      <c r="E18" s="83" t="s">
        <v>0</v>
      </c>
      <c r="H18" s="4"/>
      <c r="I18" s="17"/>
      <c r="J18" s="83" t="s">
        <v>0</v>
      </c>
      <c r="K18" s="14"/>
      <c r="L18" s="83" t="s">
        <v>0</v>
      </c>
      <c r="N18" s="7"/>
    </row>
    <row r="19" spans="2:14" s="1" customFormat="1" ht="16" customHeight="1">
      <c r="B19" s="17"/>
      <c r="C19" s="7" t="s">
        <v>0</v>
      </c>
      <c r="D19" s="109" t="s">
        <v>31</v>
      </c>
      <c r="E19" s="84" t="s">
        <v>0</v>
      </c>
      <c r="F19" s="17"/>
      <c r="H19" s="4"/>
      <c r="I19" s="17"/>
      <c r="J19" s="7" t="s">
        <v>0</v>
      </c>
      <c r="K19" s="109" t="s">
        <v>32</v>
      </c>
      <c r="L19" s="84" t="s">
        <v>0</v>
      </c>
      <c r="M19" s="17"/>
      <c r="N19" s="7"/>
    </row>
    <row r="20" spans="2:14" s="1" customFormat="1" ht="16" customHeight="1">
      <c r="B20" s="17"/>
      <c r="C20" s="16"/>
      <c r="D20" s="109"/>
      <c r="E20" s="14"/>
      <c r="F20" s="22"/>
      <c r="H20" s="4"/>
      <c r="I20" s="17"/>
      <c r="J20" s="16"/>
      <c r="K20" s="109"/>
      <c r="L20" s="14"/>
      <c r="M20" s="22"/>
      <c r="N20" s="7"/>
    </row>
    <row r="21" spans="2:14" s="1" customFormat="1" ht="16" customHeight="1">
      <c r="B21" s="17"/>
      <c r="C21" s="16"/>
      <c r="D21" s="16"/>
      <c r="E21" s="14"/>
      <c r="F21" s="16"/>
      <c r="H21" s="4"/>
      <c r="I21" s="17"/>
      <c r="J21" s="16"/>
      <c r="K21" s="16"/>
      <c r="L21" s="14"/>
      <c r="M21" s="16"/>
      <c r="N21" s="7"/>
    </row>
    <row r="22" spans="2:14" s="1" customFormat="1" ht="16" customHeight="1">
      <c r="B22" s="3">
        <v>8</v>
      </c>
      <c r="C22" s="30" t="s">
        <v>0</v>
      </c>
      <c r="D22" s="30"/>
      <c r="E22" s="30"/>
      <c r="F22" s="12">
        <v>9</v>
      </c>
      <c r="H22" s="4"/>
      <c r="I22" s="3">
        <v>11</v>
      </c>
      <c r="J22" s="30" t="s">
        <v>0</v>
      </c>
      <c r="K22" s="30"/>
      <c r="L22" s="30"/>
      <c r="M22" s="12">
        <v>12</v>
      </c>
      <c r="N22" s="7"/>
    </row>
    <row r="23" spans="2:14" s="1" customFormat="1" ht="16" customHeight="1">
      <c r="B23" s="111" t="s">
        <v>377</v>
      </c>
      <c r="C23" s="17"/>
      <c r="D23" s="17"/>
      <c r="E23" s="17"/>
      <c r="F23" s="111" t="s">
        <v>554</v>
      </c>
      <c r="H23" s="4"/>
      <c r="I23" s="111" t="s">
        <v>555</v>
      </c>
      <c r="J23" s="17"/>
      <c r="K23" s="17"/>
      <c r="L23" s="17"/>
      <c r="M23" s="111" t="s">
        <v>371</v>
      </c>
      <c r="N23" s="7"/>
    </row>
    <row r="24" spans="2:14" s="1" customFormat="1" ht="16" customHeight="1">
      <c r="B24" s="11"/>
      <c r="C24" s="17"/>
      <c r="D24" s="17"/>
      <c r="E24" s="17"/>
      <c r="F24" s="11"/>
      <c r="H24" s="4"/>
      <c r="I24" s="11"/>
      <c r="J24" s="17"/>
      <c r="K24" s="17"/>
      <c r="L24" s="17"/>
      <c r="M24" s="11"/>
      <c r="N24" s="7"/>
    </row>
    <row r="25" spans="2:14" s="1" customFormat="1" ht="16" customHeight="1">
      <c r="B25" s="82"/>
      <c r="C25" s="12"/>
      <c r="D25" s="111" t="s">
        <v>373</v>
      </c>
      <c r="H25" s="4"/>
      <c r="I25" s="82"/>
      <c r="J25" s="12"/>
      <c r="K25" s="111" t="s">
        <v>351</v>
      </c>
      <c r="N25" s="7"/>
    </row>
    <row r="26" spans="2:14" s="1" customFormat="1" ht="16" customHeight="1">
      <c r="C26" s="16"/>
      <c r="D26" s="14">
        <v>13</v>
      </c>
      <c r="E26" s="14"/>
      <c r="F26" s="12" t="s">
        <v>0</v>
      </c>
      <c r="H26" s="4"/>
      <c r="J26" s="16"/>
      <c r="K26" s="14" t="s">
        <v>225</v>
      </c>
      <c r="L26" s="14"/>
      <c r="M26" s="12" t="s">
        <v>0</v>
      </c>
      <c r="N26" s="7"/>
    </row>
    <row r="27" spans="2:14" s="1" customFormat="1" ht="16" customHeight="1">
      <c r="B27" s="18"/>
      <c r="C27" s="16"/>
      <c r="D27" s="14"/>
      <c r="E27" s="14"/>
      <c r="F27" s="22"/>
      <c r="H27" s="4"/>
      <c r="I27" s="18"/>
      <c r="J27" s="16"/>
      <c r="K27" s="14"/>
      <c r="L27" s="14"/>
      <c r="M27" s="22"/>
      <c r="N27" s="7"/>
    </row>
    <row r="28" spans="2:14" s="1" customFormat="1" ht="16" customHeight="1">
      <c r="B28" s="17"/>
      <c r="C28" s="83" t="s">
        <v>0</v>
      </c>
      <c r="D28" s="14"/>
      <c r="E28" s="83" t="s">
        <v>0</v>
      </c>
      <c r="H28" s="4"/>
      <c r="I28" s="17"/>
      <c r="J28" s="83" t="s">
        <v>0</v>
      </c>
      <c r="K28" s="14"/>
      <c r="L28" s="83" t="s">
        <v>0</v>
      </c>
      <c r="N28" s="7"/>
    </row>
    <row r="29" spans="2:14" s="1" customFormat="1" ht="16" customHeight="1">
      <c r="B29" s="17"/>
      <c r="C29" s="7" t="s">
        <v>0</v>
      </c>
      <c r="D29" s="109" t="s">
        <v>50</v>
      </c>
      <c r="E29" s="84" t="s">
        <v>0</v>
      </c>
      <c r="F29" s="17"/>
      <c r="H29" s="4"/>
      <c r="I29" s="17"/>
      <c r="J29" s="7" t="s">
        <v>0</v>
      </c>
      <c r="K29" s="109" t="s">
        <v>51</v>
      </c>
      <c r="L29" s="84" t="s">
        <v>0</v>
      </c>
      <c r="M29" s="17"/>
      <c r="N29" s="7"/>
    </row>
    <row r="30" spans="2:14" s="1" customFormat="1" ht="16" customHeight="1">
      <c r="B30" s="17"/>
      <c r="C30" s="16"/>
      <c r="D30" s="109"/>
      <c r="E30" s="14"/>
      <c r="F30" s="22"/>
      <c r="H30" s="4"/>
      <c r="I30" s="17"/>
      <c r="J30" s="16"/>
      <c r="K30" s="109"/>
      <c r="L30" s="14"/>
      <c r="M30" s="22"/>
      <c r="N30" s="7"/>
    </row>
    <row r="31" spans="2:14" s="1" customFormat="1" ht="16" customHeight="1">
      <c r="B31" s="17"/>
      <c r="C31" s="16"/>
      <c r="D31" s="16"/>
      <c r="E31" s="14"/>
      <c r="F31" s="16"/>
      <c r="H31" s="4"/>
      <c r="I31" s="17"/>
      <c r="J31" s="16"/>
      <c r="K31" s="16"/>
      <c r="L31" s="14"/>
      <c r="M31" s="16"/>
      <c r="N31" s="7"/>
    </row>
    <row r="32" spans="2:14" s="1" customFormat="1" ht="16" customHeight="1">
      <c r="B32" s="3">
        <v>14</v>
      </c>
      <c r="C32" s="30" t="s">
        <v>0</v>
      </c>
      <c r="D32" s="30"/>
      <c r="E32" s="30"/>
      <c r="F32" s="12">
        <v>15</v>
      </c>
      <c r="H32" s="4"/>
      <c r="I32" s="3">
        <v>17</v>
      </c>
      <c r="J32" s="30" t="s">
        <v>0</v>
      </c>
      <c r="K32" s="30"/>
      <c r="L32" s="30"/>
      <c r="M32" s="12">
        <v>18</v>
      </c>
      <c r="N32" s="7"/>
    </row>
    <row r="33" spans="1:14" s="1" customFormat="1" ht="16" customHeight="1">
      <c r="B33" s="111" t="s">
        <v>366</v>
      </c>
      <c r="C33" s="17"/>
      <c r="D33" s="17"/>
      <c r="E33" s="17"/>
      <c r="F33" s="111" t="s">
        <v>387</v>
      </c>
      <c r="H33" s="4"/>
      <c r="I33" s="111" t="s">
        <v>391</v>
      </c>
      <c r="J33" s="17"/>
      <c r="K33" s="17"/>
      <c r="L33" s="17"/>
      <c r="M33" s="111" t="s">
        <v>556</v>
      </c>
      <c r="N33" s="7"/>
    </row>
    <row r="34" spans="1:14" s="1" customFormat="1" ht="16" customHeight="1">
      <c r="B34" s="11"/>
      <c r="C34" s="17"/>
      <c r="D34" s="17"/>
      <c r="E34" s="17"/>
      <c r="F34" s="11"/>
      <c r="H34" s="4"/>
      <c r="I34" s="11"/>
      <c r="J34" s="17"/>
      <c r="K34" s="17"/>
      <c r="L34" s="17"/>
      <c r="M34" s="11"/>
      <c r="N34" s="7"/>
    </row>
    <row r="35" spans="1:14" s="1" customFormat="1" ht="16" customHeight="1">
      <c r="B35" s="82"/>
      <c r="C35" s="12"/>
      <c r="D35" s="111" t="s">
        <v>372</v>
      </c>
      <c r="H35" s="4"/>
      <c r="I35" s="82"/>
      <c r="J35" s="12"/>
      <c r="K35" s="7" t="s">
        <v>343</v>
      </c>
      <c r="N35" s="7"/>
    </row>
    <row r="36" spans="1:14" s="1" customFormat="1" ht="16" customHeight="1">
      <c r="B36" s="3" t="s">
        <v>0</v>
      </c>
      <c r="C36" s="16"/>
      <c r="D36" s="14">
        <v>19</v>
      </c>
      <c r="E36" s="14"/>
      <c r="F36" s="12" t="s">
        <v>0</v>
      </c>
      <c r="H36" s="4"/>
      <c r="J36" s="16"/>
      <c r="K36" s="14" t="s">
        <v>219</v>
      </c>
      <c r="L36" s="14"/>
      <c r="M36" s="12" t="s">
        <v>0</v>
      </c>
      <c r="N36" s="7"/>
    </row>
    <row r="37" spans="1:14" s="1" customFormat="1" ht="16" customHeight="1">
      <c r="B37" s="18"/>
      <c r="C37" s="16"/>
      <c r="D37" s="14"/>
      <c r="E37" s="14"/>
      <c r="F37" s="22"/>
      <c r="H37" s="4"/>
      <c r="I37" s="18"/>
      <c r="J37" s="16"/>
      <c r="K37" s="14"/>
      <c r="L37" s="14"/>
      <c r="M37" s="22"/>
      <c r="N37" s="7"/>
    </row>
    <row r="38" spans="1:14" s="1" customFormat="1" ht="16" customHeight="1">
      <c r="B38" s="17"/>
      <c r="C38" s="83" t="s">
        <v>0</v>
      </c>
      <c r="D38" s="14"/>
      <c r="E38" s="83" t="s">
        <v>0</v>
      </c>
      <c r="H38" s="4"/>
      <c r="I38" s="17"/>
      <c r="J38" s="83" t="s">
        <v>0</v>
      </c>
      <c r="K38" s="14"/>
      <c r="L38" s="83" t="s">
        <v>0</v>
      </c>
      <c r="N38" s="7"/>
    </row>
    <row r="39" spans="1:14" s="1" customFormat="1" ht="16" customHeight="1">
      <c r="B39" s="17"/>
      <c r="C39" s="7" t="s">
        <v>0</v>
      </c>
      <c r="D39" s="109" t="s">
        <v>52</v>
      </c>
      <c r="E39" s="84" t="s">
        <v>0</v>
      </c>
      <c r="F39" s="17"/>
      <c r="H39" s="4"/>
      <c r="I39" s="17"/>
      <c r="J39" s="7" t="s">
        <v>0</v>
      </c>
      <c r="K39" s="109" t="s">
        <v>53</v>
      </c>
      <c r="L39" s="84" t="s">
        <v>0</v>
      </c>
      <c r="M39" s="17"/>
      <c r="N39" s="7"/>
    </row>
    <row r="40" spans="1:14" s="1" customFormat="1" ht="16" customHeight="1">
      <c r="B40" s="17"/>
      <c r="C40" s="16"/>
      <c r="D40" s="109"/>
      <c r="E40" s="14"/>
      <c r="F40" s="22"/>
      <c r="H40" s="4"/>
      <c r="I40" s="17"/>
      <c r="J40" s="16"/>
      <c r="K40" s="109"/>
      <c r="L40" s="14"/>
      <c r="M40" s="22"/>
      <c r="N40" s="7"/>
    </row>
    <row r="41" spans="1:14" s="1" customFormat="1" ht="16" customHeight="1">
      <c r="B41" s="17"/>
      <c r="C41" s="16"/>
      <c r="D41" s="16"/>
      <c r="E41" s="14"/>
      <c r="F41" s="16"/>
      <c r="H41" s="4"/>
      <c r="I41" s="17"/>
      <c r="J41" s="16"/>
      <c r="K41" s="16"/>
      <c r="L41" s="14"/>
      <c r="M41" s="16"/>
      <c r="N41" s="7"/>
    </row>
    <row r="42" spans="1:14" s="1" customFormat="1" ht="16" customHeight="1">
      <c r="B42" s="3">
        <v>20</v>
      </c>
      <c r="C42" s="30" t="s">
        <v>0</v>
      </c>
      <c r="D42" s="30"/>
      <c r="E42" s="30"/>
      <c r="F42" s="12">
        <v>21</v>
      </c>
      <c r="H42" s="4"/>
      <c r="I42" s="3">
        <v>23</v>
      </c>
      <c r="J42" s="30" t="s">
        <v>0</v>
      </c>
      <c r="K42" s="30"/>
      <c r="L42" s="30"/>
      <c r="M42" s="12">
        <v>24</v>
      </c>
      <c r="N42" s="7"/>
    </row>
    <row r="43" spans="1:14" s="1" customFormat="1" ht="16" customHeight="1">
      <c r="B43" s="111" t="s">
        <v>395</v>
      </c>
      <c r="C43" s="17"/>
      <c r="D43" s="17"/>
      <c r="E43" s="17"/>
      <c r="F43" s="111" t="s">
        <v>557</v>
      </c>
      <c r="H43" s="4"/>
      <c r="I43" s="111" t="s">
        <v>360</v>
      </c>
      <c r="J43" s="17"/>
      <c r="K43" s="17"/>
      <c r="L43" s="17"/>
      <c r="M43" s="138" t="s">
        <v>558</v>
      </c>
      <c r="N43" s="7"/>
    </row>
    <row r="44" spans="1:14" s="1" customFormat="1" ht="16" customHeight="1">
      <c r="B44" s="11"/>
      <c r="C44" s="17"/>
      <c r="D44" s="17"/>
      <c r="E44" s="17"/>
      <c r="F44" s="11"/>
      <c r="H44" s="4"/>
      <c r="I44" s="11"/>
      <c r="J44" s="17"/>
      <c r="K44" s="17"/>
      <c r="L44" s="17"/>
      <c r="M44" s="11"/>
      <c r="N44" s="7"/>
    </row>
    <row r="45" spans="1:14" s="1" customFormat="1" ht="16" customHeight="1">
      <c r="B45" s="11"/>
      <c r="C45" s="17"/>
      <c r="D45" s="17"/>
      <c r="E45" s="17"/>
      <c r="F45" s="11"/>
      <c r="H45" s="4"/>
      <c r="I45" s="11"/>
      <c r="J45" s="17"/>
      <c r="K45" s="17"/>
      <c r="L45" s="17"/>
      <c r="M45" s="11"/>
      <c r="N45" s="7"/>
    </row>
    <row r="46" spans="1:14" ht="16" customHeight="1">
      <c r="A46" s="3" t="s">
        <v>261</v>
      </c>
      <c r="B46" s="70"/>
      <c r="K46" s="5"/>
    </row>
    <row r="47" spans="1:14" s="1" customFormat="1" ht="16" customHeight="1">
      <c r="A47" s="70" t="s">
        <v>184</v>
      </c>
      <c r="B47" s="82"/>
      <c r="C47" s="12"/>
      <c r="D47" s="5"/>
      <c r="H47" s="4"/>
      <c r="I47" s="82"/>
      <c r="J47" s="12"/>
      <c r="K47" s="5"/>
      <c r="N47" s="7"/>
    </row>
    <row r="48" spans="1:14" s="1" customFormat="1" ht="16" customHeight="1">
      <c r="B48" s="82"/>
      <c r="C48" s="12"/>
      <c r="D48" s="5"/>
      <c r="H48" s="4"/>
      <c r="I48" s="82"/>
      <c r="J48" s="12"/>
      <c r="K48" s="5"/>
      <c r="N48" s="7" t="s">
        <v>0</v>
      </c>
    </row>
    <row r="49" spans="2:14" s="1" customFormat="1" ht="16" customHeight="1">
      <c r="B49" s="82"/>
      <c r="C49" s="12"/>
      <c r="D49" s="111" t="s">
        <v>352</v>
      </c>
      <c r="H49" s="4"/>
      <c r="I49" s="82"/>
      <c r="J49" s="12"/>
      <c r="K49" s="111" t="s">
        <v>369</v>
      </c>
      <c r="N49" s="7"/>
    </row>
    <row r="50" spans="2:14" s="1" customFormat="1" ht="16" customHeight="1">
      <c r="C50" s="16"/>
      <c r="D50" s="14" t="s">
        <v>226</v>
      </c>
      <c r="E50" s="14"/>
      <c r="F50" s="12" t="s">
        <v>0</v>
      </c>
      <c r="H50" s="4"/>
      <c r="J50" s="16"/>
      <c r="K50" s="14">
        <v>28</v>
      </c>
      <c r="L50" s="14"/>
      <c r="M50" s="12" t="s">
        <v>0</v>
      </c>
      <c r="N50" s="7"/>
    </row>
    <row r="51" spans="2:14" s="1" customFormat="1" ht="16" customHeight="1">
      <c r="B51" s="18"/>
      <c r="C51" s="16"/>
      <c r="D51" s="14"/>
      <c r="E51" s="14"/>
      <c r="F51" s="22"/>
      <c r="H51" s="4"/>
      <c r="I51" s="18"/>
      <c r="J51" s="16"/>
      <c r="K51" s="14"/>
      <c r="L51" s="14"/>
      <c r="M51" s="22"/>
      <c r="N51" s="7"/>
    </row>
    <row r="52" spans="2:14" s="1" customFormat="1" ht="16" customHeight="1">
      <c r="B52" s="17"/>
      <c r="C52" s="83" t="s">
        <v>0</v>
      </c>
      <c r="D52" s="14"/>
      <c r="E52" s="83" t="s">
        <v>0</v>
      </c>
      <c r="H52" s="4"/>
      <c r="I52" s="17"/>
      <c r="J52" s="83" t="s">
        <v>0</v>
      </c>
      <c r="K52" s="14"/>
      <c r="L52" s="83" t="s">
        <v>0</v>
      </c>
      <c r="N52" s="7"/>
    </row>
    <row r="53" spans="2:14" s="1" customFormat="1" ht="16" customHeight="1">
      <c r="B53" s="17"/>
      <c r="C53" s="7" t="s">
        <v>0</v>
      </c>
      <c r="D53" s="109" t="s">
        <v>54</v>
      </c>
      <c r="E53" s="84" t="s">
        <v>0</v>
      </c>
      <c r="F53" s="17"/>
      <c r="H53" s="4"/>
      <c r="I53" s="17"/>
      <c r="J53" s="7" t="s">
        <v>0</v>
      </c>
      <c r="K53" s="109" t="s">
        <v>55</v>
      </c>
      <c r="L53" s="84" t="s">
        <v>0</v>
      </c>
      <c r="M53" s="17"/>
      <c r="N53" s="7"/>
    </row>
    <row r="54" spans="2:14" s="1" customFormat="1" ht="16" customHeight="1">
      <c r="B54" s="17"/>
      <c r="C54" s="16"/>
      <c r="D54" s="109"/>
      <c r="E54" s="14"/>
      <c r="F54" s="22"/>
      <c r="H54" s="4"/>
      <c r="I54" s="17"/>
      <c r="J54" s="16"/>
      <c r="K54" s="109"/>
      <c r="L54" s="14"/>
      <c r="M54" s="22"/>
      <c r="N54" s="7"/>
    </row>
    <row r="55" spans="2:14" s="1" customFormat="1" ht="16" customHeight="1">
      <c r="B55" s="17"/>
      <c r="C55" s="16"/>
      <c r="D55" s="16"/>
      <c r="E55" s="14"/>
      <c r="F55" s="16"/>
      <c r="H55" s="4"/>
      <c r="I55" s="17"/>
      <c r="J55" s="16"/>
      <c r="K55" s="16"/>
      <c r="L55" s="14"/>
      <c r="M55" s="16"/>
      <c r="N55" s="7"/>
    </row>
    <row r="56" spans="2:14" s="1" customFormat="1" ht="16" customHeight="1">
      <c r="B56" s="3">
        <v>26</v>
      </c>
      <c r="C56" s="30" t="s">
        <v>0</v>
      </c>
      <c r="D56" s="30"/>
      <c r="E56" s="30"/>
      <c r="F56" s="12">
        <v>27</v>
      </c>
      <c r="H56" s="4"/>
      <c r="I56" s="3">
        <v>29</v>
      </c>
      <c r="J56" s="30" t="s">
        <v>0</v>
      </c>
      <c r="K56" s="30"/>
      <c r="L56" s="30"/>
      <c r="M56" s="12">
        <v>30</v>
      </c>
      <c r="N56" s="7"/>
    </row>
    <row r="57" spans="2:14" s="1" customFormat="1" ht="16" customHeight="1">
      <c r="B57" s="138" t="s">
        <v>364</v>
      </c>
      <c r="C57" s="17"/>
      <c r="D57" s="17"/>
      <c r="E57" s="17"/>
      <c r="F57" s="111" t="s">
        <v>370</v>
      </c>
      <c r="H57" s="4"/>
      <c r="I57" s="111" t="s">
        <v>363</v>
      </c>
      <c r="J57" s="17"/>
      <c r="K57" s="17"/>
      <c r="L57" s="17"/>
      <c r="M57" s="111" t="s">
        <v>559</v>
      </c>
      <c r="N57" s="7"/>
    </row>
    <row r="58" spans="2:14" s="1" customFormat="1" ht="16" customHeight="1">
      <c r="B58" s="82"/>
      <c r="C58" s="12"/>
      <c r="D58" s="5"/>
      <c r="H58" s="4"/>
      <c r="I58" s="82"/>
      <c r="J58" s="12"/>
      <c r="K58" s="5"/>
      <c r="N58" s="7"/>
    </row>
    <row r="60" spans="2:14" s="1" customFormat="1" ht="16" customHeight="1">
      <c r="B60" s="82"/>
      <c r="C60" s="12"/>
      <c r="D60" s="111" t="s">
        <v>345</v>
      </c>
      <c r="H60" s="4"/>
      <c r="I60" s="111" t="s">
        <v>560</v>
      </c>
      <c r="J60" s="12"/>
      <c r="K60" s="5"/>
      <c r="M60" s="139" t="s">
        <v>381</v>
      </c>
      <c r="N60" s="7"/>
    </row>
    <row r="61" spans="2:14" s="1" customFormat="1" ht="16" customHeight="1">
      <c r="C61" s="16"/>
      <c r="D61" s="14" t="s">
        <v>222</v>
      </c>
      <c r="E61" s="14"/>
      <c r="F61" s="12" t="s">
        <v>0</v>
      </c>
      <c r="H61" s="4"/>
      <c r="I61" s="3">
        <v>34</v>
      </c>
      <c r="J61" s="16"/>
      <c r="K61" s="14" t="s">
        <v>0</v>
      </c>
      <c r="L61" s="14"/>
      <c r="M61" s="12">
        <v>37</v>
      </c>
      <c r="N61" s="7"/>
    </row>
    <row r="62" spans="2:14" s="1" customFormat="1" ht="16" customHeight="1">
      <c r="B62" s="18"/>
      <c r="C62" s="16"/>
      <c r="D62" s="14"/>
      <c r="E62" s="14"/>
      <c r="F62" s="22"/>
      <c r="H62" s="4"/>
      <c r="I62" s="18"/>
      <c r="J62" s="19"/>
      <c r="K62" s="20"/>
      <c r="L62" s="21"/>
      <c r="M62" s="22"/>
      <c r="N62" s="7"/>
    </row>
    <row r="63" spans="2:14" s="1" customFormat="1" ht="16" customHeight="1">
      <c r="B63" s="17"/>
      <c r="C63" s="83" t="s">
        <v>0</v>
      </c>
      <c r="D63" s="14"/>
      <c r="E63" s="83" t="s">
        <v>0</v>
      </c>
      <c r="H63" s="4"/>
      <c r="I63" s="17"/>
      <c r="J63" s="23" t="s">
        <v>0</v>
      </c>
      <c r="K63" s="14"/>
      <c r="L63" s="24" t="s">
        <v>0</v>
      </c>
      <c r="N63" s="7"/>
    </row>
    <row r="64" spans="2:14" s="1" customFormat="1" ht="16" customHeight="1">
      <c r="B64" s="17"/>
      <c r="C64" s="7" t="s">
        <v>0</v>
      </c>
      <c r="D64" s="109" t="s">
        <v>67</v>
      </c>
      <c r="E64" s="84" t="s">
        <v>0</v>
      </c>
      <c r="F64" s="17"/>
      <c r="H64" s="4"/>
      <c r="I64" s="17"/>
      <c r="J64" s="25" t="s">
        <v>0</v>
      </c>
      <c r="K64" s="109" t="s">
        <v>68</v>
      </c>
      <c r="L64" s="26" t="s">
        <v>0</v>
      </c>
      <c r="M64" s="17"/>
      <c r="N64" s="7"/>
    </row>
    <row r="65" spans="2:14" s="1" customFormat="1" ht="16" customHeight="1">
      <c r="B65" s="17"/>
      <c r="C65" s="16"/>
      <c r="D65" s="109"/>
      <c r="E65" s="14"/>
      <c r="F65" s="22"/>
      <c r="H65" s="4"/>
      <c r="I65" s="17"/>
      <c r="J65" s="27"/>
      <c r="K65" s="109"/>
      <c r="L65" s="28"/>
      <c r="M65" s="22"/>
      <c r="N65" s="7"/>
    </row>
    <row r="66" spans="2:14" s="1" customFormat="1" ht="16" customHeight="1">
      <c r="B66" s="17"/>
      <c r="C66" s="16"/>
      <c r="D66" s="16"/>
      <c r="E66" s="14"/>
      <c r="F66" s="16"/>
      <c r="H66" s="4"/>
      <c r="I66" s="17"/>
      <c r="J66" s="27"/>
      <c r="K66" s="16"/>
      <c r="L66" s="28"/>
      <c r="M66" s="16"/>
      <c r="N66" s="7"/>
    </row>
    <row r="67" spans="2:14" s="1" customFormat="1" ht="16" customHeight="1">
      <c r="B67" s="3">
        <v>32</v>
      </c>
      <c r="C67" s="30" t="s">
        <v>0</v>
      </c>
      <c r="D67" s="30"/>
      <c r="E67" s="30"/>
      <c r="F67" s="12">
        <v>33</v>
      </c>
      <c r="H67" s="4"/>
      <c r="I67" s="3">
        <v>35</v>
      </c>
      <c r="J67" s="29" t="s">
        <v>0</v>
      </c>
      <c r="K67" s="30"/>
      <c r="L67" s="31"/>
      <c r="M67" s="12">
        <v>36</v>
      </c>
      <c r="N67" s="7"/>
    </row>
    <row r="68" spans="2:14" s="1" customFormat="1" ht="16" customHeight="1">
      <c r="B68" s="111" t="s">
        <v>365</v>
      </c>
      <c r="C68" s="17"/>
      <c r="D68" s="17"/>
      <c r="E68" s="17"/>
      <c r="F68" s="111" t="s">
        <v>379</v>
      </c>
      <c r="H68" s="4"/>
      <c r="I68" s="111" t="s">
        <v>362</v>
      </c>
      <c r="J68" s="17"/>
      <c r="K68" s="17"/>
      <c r="L68" s="17"/>
      <c r="M68" s="111" t="s">
        <v>354</v>
      </c>
      <c r="N68" s="7"/>
    </row>
    <row r="71" spans="2:14" s="1" customFormat="1" ht="16" customHeight="1">
      <c r="B71" s="82"/>
      <c r="C71" s="12"/>
      <c r="D71" s="111" t="s">
        <v>353</v>
      </c>
      <c r="H71" s="4"/>
      <c r="I71" s="82"/>
      <c r="J71" s="12"/>
      <c r="K71" s="111" t="s">
        <v>348</v>
      </c>
      <c r="N71" s="7"/>
    </row>
    <row r="72" spans="2:14" s="1" customFormat="1" ht="16" customHeight="1">
      <c r="C72" s="16"/>
      <c r="D72" s="3" t="s">
        <v>262</v>
      </c>
      <c r="E72" s="14"/>
      <c r="F72" s="12" t="s">
        <v>0</v>
      </c>
      <c r="H72" s="4"/>
      <c r="I72" s="3" t="s">
        <v>0</v>
      </c>
      <c r="J72" s="16"/>
      <c r="K72" s="12" t="s">
        <v>263</v>
      </c>
      <c r="L72" s="14"/>
      <c r="N72" s="7"/>
    </row>
    <row r="73" spans="2:14" s="1" customFormat="1" ht="16" customHeight="1">
      <c r="B73" s="18"/>
      <c r="C73" s="16"/>
      <c r="D73" s="14"/>
      <c r="E73" s="14"/>
      <c r="F73" s="22"/>
      <c r="H73" s="4"/>
      <c r="I73" s="18"/>
      <c r="J73" s="16"/>
      <c r="K73" s="14"/>
      <c r="L73" s="14"/>
      <c r="M73" s="22"/>
      <c r="N73" s="7"/>
    </row>
    <row r="74" spans="2:14" s="1" customFormat="1" ht="16" customHeight="1">
      <c r="B74" s="17"/>
      <c r="C74" s="83" t="s">
        <v>0</v>
      </c>
      <c r="D74" s="14"/>
      <c r="E74" s="83" t="s">
        <v>0</v>
      </c>
      <c r="H74" s="4"/>
      <c r="I74" s="17"/>
      <c r="J74" s="83" t="s">
        <v>0</v>
      </c>
      <c r="K74" s="14"/>
      <c r="L74" s="83" t="s">
        <v>0</v>
      </c>
      <c r="N74" s="7"/>
    </row>
    <row r="75" spans="2:14" s="1" customFormat="1" ht="16" customHeight="1">
      <c r="B75" s="17"/>
      <c r="C75" s="7" t="s">
        <v>0</v>
      </c>
      <c r="D75" s="109" t="s">
        <v>69</v>
      </c>
      <c r="E75" s="84" t="s">
        <v>0</v>
      </c>
      <c r="F75" s="17"/>
      <c r="H75" s="4"/>
      <c r="I75" s="17"/>
      <c r="J75" s="7" t="s">
        <v>0</v>
      </c>
      <c r="K75" s="109" t="s">
        <v>116</v>
      </c>
      <c r="L75" s="84" t="s">
        <v>0</v>
      </c>
      <c r="M75" s="17"/>
      <c r="N75" s="7"/>
    </row>
    <row r="76" spans="2:14" s="1" customFormat="1" ht="16" customHeight="1">
      <c r="B76" s="17"/>
      <c r="C76" s="16"/>
      <c r="D76" s="109"/>
      <c r="E76" s="14"/>
      <c r="F76" s="22"/>
      <c r="H76" s="4"/>
      <c r="I76" s="17"/>
      <c r="J76" s="16"/>
      <c r="K76" s="109"/>
      <c r="L76" s="14"/>
      <c r="M76" s="22"/>
      <c r="N76" s="7"/>
    </row>
    <row r="77" spans="2:14" s="1" customFormat="1" ht="16" customHeight="1">
      <c r="B77" s="17"/>
      <c r="C77" s="16"/>
      <c r="D77" s="16"/>
      <c r="E77" s="14"/>
      <c r="F77" s="16"/>
      <c r="H77" s="4"/>
      <c r="I77" s="17"/>
      <c r="J77" s="16"/>
      <c r="K77" s="16"/>
      <c r="L77" s="14"/>
      <c r="M77" s="16"/>
      <c r="N77" s="7"/>
    </row>
    <row r="78" spans="2:14" s="1" customFormat="1" ht="16" customHeight="1">
      <c r="B78" s="3">
        <v>39</v>
      </c>
      <c r="C78" s="30" t="s">
        <v>0</v>
      </c>
      <c r="D78" s="30"/>
      <c r="E78" s="30"/>
      <c r="F78" s="12">
        <v>40</v>
      </c>
      <c r="H78" s="4"/>
      <c r="I78" s="3">
        <v>42</v>
      </c>
      <c r="J78" s="30" t="s">
        <v>0</v>
      </c>
      <c r="K78" s="30"/>
      <c r="L78" s="30"/>
      <c r="M78" s="12">
        <v>43</v>
      </c>
      <c r="N78" s="7"/>
    </row>
    <row r="79" spans="2:14" s="1" customFormat="1" ht="16" customHeight="1">
      <c r="B79" s="111" t="s">
        <v>361</v>
      </c>
      <c r="C79" s="17"/>
      <c r="D79" s="17"/>
      <c r="E79" s="17"/>
      <c r="F79" s="111" t="s">
        <v>561</v>
      </c>
      <c r="H79" s="4"/>
      <c r="I79" s="111" t="s">
        <v>382</v>
      </c>
      <c r="J79" s="17"/>
      <c r="K79" s="17"/>
      <c r="L79" s="17"/>
      <c r="M79" s="111" t="s">
        <v>376</v>
      </c>
      <c r="N79" s="7"/>
    </row>
    <row r="80" spans="2:14" s="1" customFormat="1" ht="16" customHeight="1">
      <c r="B80" s="11"/>
      <c r="C80" s="17"/>
      <c r="D80" s="17"/>
      <c r="E80" s="17"/>
      <c r="F80" s="11"/>
      <c r="H80" s="4"/>
      <c r="I80" s="11"/>
      <c r="J80" s="17"/>
      <c r="K80" s="17"/>
      <c r="L80" s="17"/>
      <c r="M80" s="11"/>
      <c r="N80" s="7"/>
    </row>
    <row r="81" spans="1:14" s="1" customFormat="1" ht="16" customHeight="1">
      <c r="B81" s="111" t="s">
        <v>355</v>
      </c>
      <c r="C81" s="12"/>
      <c r="D81" s="5"/>
      <c r="F81" s="111" t="s">
        <v>367</v>
      </c>
      <c r="H81" s="4"/>
      <c r="I81" s="82"/>
      <c r="J81" s="12"/>
      <c r="K81" s="111" t="s">
        <v>356</v>
      </c>
      <c r="N81" s="7"/>
    </row>
    <row r="82" spans="1:14" s="1" customFormat="1" ht="16" customHeight="1">
      <c r="B82" s="3">
        <v>44</v>
      </c>
      <c r="C82" s="16"/>
      <c r="D82" s="14" t="s">
        <v>0</v>
      </c>
      <c r="E82" s="14"/>
      <c r="F82" s="12">
        <v>47</v>
      </c>
      <c r="H82" s="4"/>
      <c r="J82" s="16"/>
      <c r="K82" s="14">
        <v>48</v>
      </c>
      <c r="L82" s="14"/>
      <c r="M82" s="12" t="s">
        <v>0</v>
      </c>
      <c r="N82" s="7"/>
    </row>
    <row r="83" spans="1:14" s="1" customFormat="1" ht="16" customHeight="1">
      <c r="B83" s="18"/>
      <c r="C83" s="19"/>
      <c r="D83" s="20"/>
      <c r="E83" s="21"/>
      <c r="F83" s="22"/>
      <c r="H83" s="4"/>
      <c r="I83" s="18"/>
      <c r="J83" s="16"/>
      <c r="K83" s="14"/>
      <c r="L83" s="14"/>
      <c r="M83" s="22"/>
      <c r="N83" s="7"/>
    </row>
    <row r="84" spans="1:14" s="1" customFormat="1" ht="16" customHeight="1">
      <c r="B84" s="17"/>
      <c r="C84" s="23" t="s">
        <v>0</v>
      </c>
      <c r="D84" s="14"/>
      <c r="E84" s="24" t="s">
        <v>0</v>
      </c>
      <c r="H84" s="4"/>
      <c r="I84" s="17"/>
      <c r="J84" s="83" t="s">
        <v>0</v>
      </c>
      <c r="K84" s="14"/>
      <c r="L84" s="83" t="s">
        <v>0</v>
      </c>
      <c r="N84" s="7"/>
    </row>
    <row r="85" spans="1:14" s="1" customFormat="1" ht="16" customHeight="1">
      <c r="B85" s="17"/>
      <c r="C85" s="25" t="s">
        <v>0</v>
      </c>
      <c r="D85" s="109" t="s">
        <v>117</v>
      </c>
      <c r="E85" s="26" t="s">
        <v>0</v>
      </c>
      <c r="F85" s="17"/>
      <c r="H85" s="4"/>
      <c r="I85" s="17"/>
      <c r="J85" s="7" t="s">
        <v>0</v>
      </c>
      <c r="K85" s="109" t="s">
        <v>118</v>
      </c>
      <c r="L85" s="84" t="s">
        <v>0</v>
      </c>
      <c r="M85" s="17"/>
      <c r="N85" s="7"/>
    </row>
    <row r="86" spans="1:14" s="1" customFormat="1" ht="16" customHeight="1">
      <c r="B86" s="17"/>
      <c r="C86" s="27"/>
      <c r="D86" s="109"/>
      <c r="E86" s="28"/>
      <c r="F86" s="22"/>
      <c r="H86" s="4"/>
      <c r="I86" s="17"/>
      <c r="J86" s="16"/>
      <c r="K86" s="109"/>
      <c r="L86" s="14"/>
      <c r="M86" s="22"/>
      <c r="N86" s="7"/>
    </row>
    <row r="87" spans="1:14" s="1" customFormat="1" ht="16" customHeight="1">
      <c r="B87" s="17"/>
      <c r="C87" s="27"/>
      <c r="D87" s="16"/>
      <c r="E87" s="28"/>
      <c r="F87" s="16"/>
      <c r="H87" s="4"/>
      <c r="I87" s="17"/>
      <c r="J87" s="16"/>
      <c r="K87" s="16"/>
      <c r="L87" s="14"/>
      <c r="M87" s="16"/>
      <c r="N87" s="7"/>
    </row>
    <row r="88" spans="1:14" s="1" customFormat="1" ht="16" customHeight="1">
      <c r="B88" s="3">
        <v>45</v>
      </c>
      <c r="C88" s="29" t="s">
        <v>0</v>
      </c>
      <c r="D88" s="30"/>
      <c r="E88" s="31"/>
      <c r="F88" s="12">
        <v>46</v>
      </c>
      <c r="H88" s="4"/>
      <c r="I88" s="3">
        <v>49</v>
      </c>
      <c r="J88" s="30" t="s">
        <v>0</v>
      </c>
      <c r="K88" s="30"/>
      <c r="L88" s="30"/>
      <c r="M88" s="12" t="s">
        <v>223</v>
      </c>
      <c r="N88" s="7"/>
    </row>
    <row r="89" spans="1:14" s="1" customFormat="1" ht="16" customHeight="1">
      <c r="B89" s="111" t="s">
        <v>390</v>
      </c>
      <c r="C89" s="17"/>
      <c r="D89" s="17"/>
      <c r="E89" s="17"/>
      <c r="F89" s="111" t="s">
        <v>562</v>
      </c>
      <c r="H89" s="4"/>
      <c r="I89" s="111" t="s">
        <v>383</v>
      </c>
      <c r="J89" s="17"/>
      <c r="K89" s="17"/>
      <c r="L89" s="17"/>
      <c r="M89" s="111" t="s">
        <v>242</v>
      </c>
      <c r="N89" s="7"/>
    </row>
    <row r="90" spans="1:14" s="1" customFormat="1" ht="16" customHeight="1">
      <c r="B90" s="11"/>
      <c r="C90" s="17"/>
      <c r="D90" s="17"/>
      <c r="E90" s="17"/>
      <c r="F90" s="11"/>
      <c r="H90" s="4"/>
      <c r="I90" s="11"/>
      <c r="J90" s="17"/>
      <c r="K90" s="17"/>
      <c r="L90" s="17"/>
      <c r="M90" s="11"/>
      <c r="N90" s="7"/>
    </row>
    <row r="91" spans="1:14" ht="16" customHeight="1">
      <c r="A91" s="3" t="s">
        <v>261</v>
      </c>
      <c r="B91" s="70"/>
      <c r="K91" s="5"/>
    </row>
    <row r="92" spans="1:14" s="1" customFormat="1" ht="16" customHeight="1">
      <c r="A92" s="70" t="s">
        <v>183</v>
      </c>
      <c r="B92" s="82"/>
      <c r="C92" s="12"/>
      <c r="D92" s="5"/>
      <c r="H92" s="4"/>
      <c r="I92" s="82"/>
      <c r="J92" s="12"/>
      <c r="K92" s="5"/>
      <c r="N92" s="7"/>
    </row>
    <row r="93" spans="1:14" s="1" customFormat="1" ht="16" customHeight="1">
      <c r="A93" s="70"/>
      <c r="B93" s="82"/>
      <c r="C93" s="12"/>
      <c r="D93" s="5"/>
      <c r="H93" s="4"/>
      <c r="I93" s="82"/>
      <c r="J93" s="12"/>
      <c r="K93" s="5"/>
      <c r="N93" s="7"/>
    </row>
    <row r="94" spans="1:14" s="1" customFormat="1" ht="16" customHeight="1">
      <c r="B94" s="82"/>
      <c r="C94" s="12"/>
      <c r="D94" s="111" t="s">
        <v>396</v>
      </c>
      <c r="H94" s="4"/>
      <c r="I94" s="82"/>
      <c r="J94" s="12"/>
      <c r="K94" s="111" t="s">
        <v>547</v>
      </c>
      <c r="N94" s="7"/>
    </row>
    <row r="95" spans="1:14" s="1" customFormat="1" ht="16" customHeight="1">
      <c r="C95" s="16"/>
      <c r="D95" s="14">
        <v>51</v>
      </c>
      <c r="E95" s="14"/>
      <c r="F95" s="12" t="s">
        <v>0</v>
      </c>
      <c r="H95" s="4"/>
      <c r="J95" s="16"/>
      <c r="K95" s="14">
        <v>54</v>
      </c>
      <c r="L95" s="14"/>
      <c r="M95" s="12" t="s">
        <v>0</v>
      </c>
      <c r="N95" s="7"/>
    </row>
    <row r="96" spans="1:14" s="1" customFormat="1" ht="16" customHeight="1">
      <c r="B96" s="18"/>
      <c r="C96" s="16"/>
      <c r="D96" s="14"/>
      <c r="E96" s="14"/>
      <c r="F96" s="22"/>
      <c r="H96" s="4"/>
      <c r="I96" s="18"/>
      <c r="J96" s="16"/>
      <c r="K96" s="14"/>
      <c r="L96" s="14"/>
      <c r="M96" s="22"/>
      <c r="N96" s="7"/>
    </row>
    <row r="97" spans="2:14" s="1" customFormat="1" ht="16" customHeight="1">
      <c r="B97" s="17"/>
      <c r="C97" s="83" t="s">
        <v>0</v>
      </c>
      <c r="D97" s="14"/>
      <c r="E97" s="83" t="s">
        <v>0</v>
      </c>
      <c r="H97" s="4"/>
      <c r="I97" s="17"/>
      <c r="J97" s="83" t="s">
        <v>0</v>
      </c>
      <c r="K97" s="14"/>
      <c r="L97" s="83" t="s">
        <v>0</v>
      </c>
      <c r="N97" s="7"/>
    </row>
    <row r="98" spans="2:14" s="1" customFormat="1" ht="16" customHeight="1">
      <c r="B98" s="17"/>
      <c r="C98" s="7" t="s">
        <v>0</v>
      </c>
      <c r="D98" s="109" t="s">
        <v>119</v>
      </c>
      <c r="E98" s="84" t="s">
        <v>0</v>
      </c>
      <c r="F98" s="17"/>
      <c r="H98" s="4"/>
      <c r="I98" s="17"/>
      <c r="J98" s="7" t="s">
        <v>0</v>
      </c>
      <c r="K98" s="109" t="s">
        <v>120</v>
      </c>
      <c r="L98" s="84" t="s">
        <v>0</v>
      </c>
      <c r="M98" s="17"/>
      <c r="N98" s="7"/>
    </row>
    <row r="99" spans="2:14" s="1" customFormat="1" ht="16" customHeight="1">
      <c r="B99" s="17"/>
      <c r="C99" s="16"/>
      <c r="D99" s="109"/>
      <c r="E99" s="14"/>
      <c r="F99" s="22"/>
      <c r="H99" s="4"/>
      <c r="I99" s="17"/>
      <c r="J99" s="16"/>
      <c r="K99" s="109"/>
      <c r="L99" s="14"/>
      <c r="M99" s="22"/>
      <c r="N99" s="7"/>
    </row>
    <row r="100" spans="2:14" s="1" customFormat="1" ht="16" customHeight="1">
      <c r="B100" s="17"/>
      <c r="C100" s="16"/>
      <c r="D100" s="16"/>
      <c r="E100" s="14"/>
      <c r="F100" s="16"/>
      <c r="H100" s="4"/>
      <c r="I100" s="17"/>
      <c r="J100" s="16"/>
      <c r="K100" s="16"/>
      <c r="L100" s="14"/>
      <c r="M100" s="16"/>
      <c r="N100" s="7"/>
    </row>
    <row r="101" spans="2:14" s="1" customFormat="1" ht="16" customHeight="1">
      <c r="B101" s="3">
        <v>52</v>
      </c>
      <c r="C101" s="30" t="s">
        <v>0</v>
      </c>
      <c r="D101" s="30"/>
      <c r="E101" s="30"/>
      <c r="F101" s="12">
        <v>53</v>
      </c>
      <c r="H101" s="4"/>
      <c r="I101" s="3">
        <v>55</v>
      </c>
      <c r="J101" s="30" t="s">
        <v>0</v>
      </c>
      <c r="K101" s="30"/>
      <c r="L101" s="30"/>
      <c r="M101" s="12" t="s">
        <v>227</v>
      </c>
      <c r="N101" s="7"/>
    </row>
    <row r="102" spans="2:14" s="1" customFormat="1" ht="16" customHeight="1">
      <c r="B102" s="111" t="s">
        <v>386</v>
      </c>
      <c r="C102" s="17"/>
      <c r="D102" s="17"/>
      <c r="E102" s="17"/>
      <c r="F102" s="111" t="s">
        <v>563</v>
      </c>
      <c r="H102" s="4"/>
      <c r="I102" s="111" t="s">
        <v>385</v>
      </c>
      <c r="J102" s="17"/>
      <c r="K102" s="17"/>
      <c r="L102" s="17"/>
      <c r="M102" s="138" t="s">
        <v>548</v>
      </c>
      <c r="N102" s="7"/>
    </row>
    <row r="103" spans="2:14" s="1" customFormat="1" ht="16" customHeight="1">
      <c r="B103" s="11"/>
      <c r="C103" s="17"/>
      <c r="D103" s="17"/>
      <c r="E103" s="17"/>
      <c r="F103" s="11"/>
      <c r="H103" s="4"/>
      <c r="I103" s="11"/>
      <c r="J103" s="17"/>
      <c r="K103" s="17"/>
      <c r="L103" s="17"/>
      <c r="M103" s="11"/>
      <c r="N103" s="7"/>
    </row>
    <row r="104" spans="2:14" s="1" customFormat="1" ht="16" customHeight="1">
      <c r="B104" s="82"/>
      <c r="C104" s="12"/>
      <c r="D104" s="111" t="s">
        <v>375</v>
      </c>
      <c r="H104" s="4"/>
      <c r="I104" s="82"/>
      <c r="J104" s="12"/>
      <c r="K104" s="111" t="s">
        <v>549</v>
      </c>
      <c r="N104" s="7"/>
    </row>
    <row r="105" spans="2:14" s="1" customFormat="1" ht="16" customHeight="1">
      <c r="C105" s="16"/>
      <c r="D105" s="14">
        <v>57</v>
      </c>
      <c r="E105" s="14"/>
      <c r="F105" s="12" t="s">
        <v>0</v>
      </c>
      <c r="H105" s="4"/>
      <c r="J105" s="16"/>
      <c r="K105" s="14">
        <v>60</v>
      </c>
      <c r="L105" s="14"/>
      <c r="M105" s="12" t="s">
        <v>0</v>
      </c>
      <c r="N105" s="7"/>
    </row>
    <row r="106" spans="2:14" s="1" customFormat="1" ht="16" customHeight="1">
      <c r="B106" s="18"/>
      <c r="C106" s="16"/>
      <c r="D106" s="14"/>
      <c r="E106" s="14"/>
      <c r="F106" s="22"/>
      <c r="H106" s="4"/>
      <c r="I106" s="18"/>
      <c r="J106" s="16"/>
      <c r="K106" s="14"/>
      <c r="L106" s="14"/>
      <c r="M106" s="22"/>
      <c r="N106" s="7"/>
    </row>
    <row r="107" spans="2:14" s="1" customFormat="1" ht="16" customHeight="1">
      <c r="B107" s="17"/>
      <c r="C107" s="83" t="s">
        <v>0</v>
      </c>
      <c r="D107" s="14"/>
      <c r="E107" s="83" t="s">
        <v>0</v>
      </c>
      <c r="H107" s="4"/>
      <c r="I107" s="17"/>
      <c r="J107" s="83" t="s">
        <v>0</v>
      </c>
      <c r="K107" s="14"/>
      <c r="L107" s="83" t="s">
        <v>0</v>
      </c>
      <c r="N107" s="7"/>
    </row>
    <row r="108" spans="2:14" s="1" customFormat="1" ht="16" customHeight="1">
      <c r="B108" s="17"/>
      <c r="C108" s="7" t="s">
        <v>0</v>
      </c>
      <c r="D108" s="109" t="s">
        <v>121</v>
      </c>
      <c r="E108" s="84" t="s">
        <v>0</v>
      </c>
      <c r="F108" s="17"/>
      <c r="H108" s="4"/>
      <c r="I108" s="17"/>
      <c r="J108" s="7" t="s">
        <v>0</v>
      </c>
      <c r="K108" s="109" t="s">
        <v>122</v>
      </c>
      <c r="L108" s="84" t="s">
        <v>0</v>
      </c>
      <c r="M108" s="17"/>
      <c r="N108" s="7"/>
    </row>
    <row r="109" spans="2:14" s="1" customFormat="1" ht="16" customHeight="1">
      <c r="B109" s="17"/>
      <c r="C109" s="16"/>
      <c r="D109" s="109"/>
      <c r="E109" s="14"/>
      <c r="F109" s="22"/>
      <c r="H109" s="4"/>
      <c r="I109" s="17"/>
      <c r="J109" s="16"/>
      <c r="K109" s="109"/>
      <c r="L109" s="14"/>
      <c r="M109" s="22"/>
      <c r="N109" s="7"/>
    </row>
    <row r="110" spans="2:14" s="1" customFormat="1" ht="16" customHeight="1">
      <c r="B110" s="17"/>
      <c r="C110" s="16"/>
      <c r="D110" s="16"/>
      <c r="E110" s="14"/>
      <c r="F110" s="16"/>
      <c r="H110" s="4"/>
      <c r="I110" s="17"/>
      <c r="J110" s="16"/>
      <c r="K110" s="16"/>
      <c r="L110" s="14"/>
      <c r="M110" s="16"/>
      <c r="N110" s="7"/>
    </row>
    <row r="111" spans="2:14" s="1" customFormat="1" ht="16" customHeight="1">
      <c r="B111" s="3">
        <v>58</v>
      </c>
      <c r="C111" s="30" t="s">
        <v>0</v>
      </c>
      <c r="D111" s="30"/>
      <c r="E111" s="30"/>
      <c r="F111" s="12" t="s">
        <v>220</v>
      </c>
      <c r="H111" s="4"/>
      <c r="I111" s="3">
        <v>61</v>
      </c>
      <c r="J111" s="30" t="s">
        <v>0</v>
      </c>
      <c r="K111" s="30"/>
      <c r="L111" s="30"/>
      <c r="M111" s="12">
        <v>62</v>
      </c>
      <c r="N111" s="7"/>
    </row>
    <row r="112" spans="2:14" s="1" customFormat="1" ht="16" customHeight="1">
      <c r="B112" s="140" t="s">
        <v>564</v>
      </c>
      <c r="C112" s="17"/>
      <c r="D112" s="17"/>
      <c r="E112" s="17"/>
      <c r="F112" s="111" t="s">
        <v>344</v>
      </c>
      <c r="H112" s="4"/>
      <c r="I112" s="111" t="s">
        <v>384</v>
      </c>
      <c r="J112" s="17"/>
      <c r="K112" s="17"/>
      <c r="L112" s="17"/>
      <c r="M112" s="111" t="s">
        <v>388</v>
      </c>
      <c r="N112" s="7"/>
    </row>
    <row r="113" spans="2:14" s="1" customFormat="1" ht="16" customHeight="1">
      <c r="B113" s="11"/>
      <c r="C113" s="17"/>
      <c r="D113" s="17"/>
      <c r="E113" s="17"/>
      <c r="F113" s="11"/>
      <c r="H113" s="4"/>
      <c r="I113" s="11"/>
      <c r="J113" s="17"/>
      <c r="K113" s="17"/>
      <c r="L113" s="17"/>
      <c r="M113" s="11"/>
      <c r="N113" s="7"/>
    </row>
    <row r="114" spans="2:14" s="1" customFormat="1" ht="16" customHeight="1">
      <c r="B114" s="82"/>
      <c r="C114" s="12"/>
      <c r="D114" s="7" t="s">
        <v>358</v>
      </c>
      <c r="H114" s="4"/>
      <c r="I114" s="82"/>
      <c r="J114" s="12"/>
      <c r="K114" s="111" t="s">
        <v>394</v>
      </c>
      <c r="N114" s="7"/>
    </row>
    <row r="115" spans="2:14" s="1" customFormat="1" ht="16" customHeight="1">
      <c r="C115" s="16"/>
      <c r="D115" s="14">
        <v>63</v>
      </c>
      <c r="E115" s="14"/>
      <c r="F115" s="12" t="s">
        <v>0</v>
      </c>
      <c r="H115" s="4"/>
      <c r="J115" s="16"/>
      <c r="K115" s="14">
        <v>66</v>
      </c>
      <c r="L115" s="14"/>
      <c r="M115" s="12" t="s">
        <v>0</v>
      </c>
      <c r="N115" s="7"/>
    </row>
    <row r="116" spans="2:14" s="1" customFormat="1" ht="16" customHeight="1">
      <c r="B116" s="18"/>
      <c r="C116" s="16"/>
      <c r="D116" s="14"/>
      <c r="E116" s="14"/>
      <c r="F116" s="22"/>
      <c r="H116" s="4"/>
      <c r="I116" s="18"/>
      <c r="J116" s="16"/>
      <c r="K116" s="14"/>
      <c r="L116" s="14"/>
      <c r="M116" s="22"/>
      <c r="N116" s="7"/>
    </row>
    <row r="117" spans="2:14" s="1" customFormat="1" ht="16" customHeight="1">
      <c r="B117" s="17"/>
      <c r="C117" s="83" t="s">
        <v>0</v>
      </c>
      <c r="D117" s="14"/>
      <c r="E117" s="83" t="s">
        <v>0</v>
      </c>
      <c r="H117" s="4"/>
      <c r="I117" s="17"/>
      <c r="J117" s="83" t="s">
        <v>0</v>
      </c>
      <c r="K117" s="14"/>
      <c r="L117" s="83" t="s">
        <v>0</v>
      </c>
      <c r="N117" s="7"/>
    </row>
    <row r="118" spans="2:14" s="1" customFormat="1" ht="16" customHeight="1">
      <c r="B118" s="17"/>
      <c r="C118" s="7" t="s">
        <v>0</v>
      </c>
      <c r="D118" s="109" t="s">
        <v>123</v>
      </c>
      <c r="E118" s="84" t="s">
        <v>0</v>
      </c>
      <c r="F118" s="17"/>
      <c r="H118" s="4"/>
      <c r="I118" s="17"/>
      <c r="J118" s="7" t="s">
        <v>0</v>
      </c>
      <c r="K118" s="109" t="s">
        <v>124</v>
      </c>
      <c r="L118" s="84" t="s">
        <v>0</v>
      </c>
      <c r="M118" s="17"/>
      <c r="N118" s="7"/>
    </row>
    <row r="119" spans="2:14" s="1" customFormat="1" ht="16" customHeight="1">
      <c r="B119" s="17"/>
      <c r="C119" s="16"/>
      <c r="D119" s="109"/>
      <c r="E119" s="14"/>
      <c r="F119" s="22"/>
      <c r="H119" s="4"/>
      <c r="I119" s="17"/>
      <c r="J119" s="16"/>
      <c r="K119" s="109"/>
      <c r="L119" s="14"/>
      <c r="M119" s="22"/>
      <c r="N119" s="7"/>
    </row>
    <row r="120" spans="2:14" s="1" customFormat="1" ht="16" customHeight="1">
      <c r="B120" s="17"/>
      <c r="C120" s="16"/>
      <c r="D120" s="16"/>
      <c r="E120" s="14"/>
      <c r="F120" s="16"/>
      <c r="H120" s="4"/>
      <c r="I120" s="17"/>
      <c r="J120" s="16"/>
      <c r="K120" s="16"/>
      <c r="L120" s="14"/>
      <c r="M120" s="16"/>
      <c r="N120" s="7"/>
    </row>
    <row r="121" spans="2:14" s="1" customFormat="1" ht="16" customHeight="1">
      <c r="B121" s="3">
        <v>64</v>
      </c>
      <c r="C121" s="30" t="s">
        <v>0</v>
      </c>
      <c r="D121" s="30"/>
      <c r="E121" s="30"/>
      <c r="F121" s="12" t="s">
        <v>228</v>
      </c>
      <c r="H121" s="4"/>
      <c r="I121" s="3">
        <v>67</v>
      </c>
      <c r="J121" s="30" t="s">
        <v>0</v>
      </c>
      <c r="K121" s="30"/>
      <c r="L121" s="30"/>
      <c r="M121" s="12">
        <v>68</v>
      </c>
      <c r="N121" s="7"/>
    </row>
    <row r="122" spans="2:14" s="1" customFormat="1" ht="16" customHeight="1">
      <c r="B122" s="138" t="s">
        <v>368</v>
      </c>
      <c r="C122" s="17"/>
      <c r="D122" s="17"/>
      <c r="E122" s="17"/>
      <c r="F122" s="111" t="s">
        <v>241</v>
      </c>
      <c r="H122" s="4"/>
      <c r="I122" s="111" t="s">
        <v>565</v>
      </c>
      <c r="J122" s="17"/>
      <c r="K122" s="17"/>
      <c r="L122" s="17"/>
      <c r="M122" s="111" t="s">
        <v>389</v>
      </c>
      <c r="N122" s="7"/>
    </row>
    <row r="123" spans="2:14" s="1" customFormat="1" ht="16" customHeight="1">
      <c r="B123" s="11"/>
      <c r="C123" s="17"/>
      <c r="D123" s="17"/>
      <c r="E123" s="17"/>
      <c r="F123" s="11"/>
      <c r="H123" s="4"/>
      <c r="I123" s="11"/>
      <c r="J123" s="17"/>
      <c r="K123" s="17"/>
      <c r="L123" s="17"/>
      <c r="M123" s="11"/>
      <c r="N123" s="7"/>
    </row>
    <row r="124" spans="2:14" s="1" customFormat="1" ht="16" customHeight="1">
      <c r="B124" s="82"/>
      <c r="C124" s="12"/>
      <c r="D124" s="111" t="s">
        <v>550</v>
      </c>
      <c r="H124" s="4"/>
      <c r="I124" s="82"/>
      <c r="J124" s="12"/>
      <c r="K124" s="111" t="s">
        <v>380</v>
      </c>
      <c r="N124" s="7"/>
    </row>
    <row r="125" spans="2:14" s="1" customFormat="1" ht="16" customHeight="1">
      <c r="C125" s="16"/>
      <c r="D125" s="14">
        <v>69</v>
      </c>
      <c r="E125" s="14"/>
      <c r="F125" s="12" t="s">
        <v>0</v>
      </c>
      <c r="H125" s="4"/>
      <c r="J125" s="16"/>
      <c r="K125" s="14">
        <v>72</v>
      </c>
      <c r="L125" s="14"/>
      <c r="M125" s="12" t="s">
        <v>0</v>
      </c>
    </row>
    <row r="126" spans="2:14" s="1" customFormat="1" ht="16" customHeight="1">
      <c r="B126" s="18"/>
      <c r="C126" s="16"/>
      <c r="D126" s="14"/>
      <c r="E126" s="14"/>
      <c r="F126" s="22"/>
      <c r="H126" s="4"/>
      <c r="I126" s="18"/>
      <c r="J126" s="16"/>
      <c r="K126" s="14"/>
      <c r="L126" s="14"/>
      <c r="M126" s="22"/>
    </row>
    <row r="127" spans="2:14" s="1" customFormat="1" ht="16" customHeight="1">
      <c r="B127" s="17"/>
      <c r="C127" s="83" t="s">
        <v>0</v>
      </c>
      <c r="D127" s="14"/>
      <c r="E127" s="83" t="s">
        <v>0</v>
      </c>
      <c r="H127" s="4"/>
      <c r="I127" s="17"/>
      <c r="J127" s="83" t="s">
        <v>0</v>
      </c>
      <c r="K127" s="14"/>
      <c r="L127" s="83" t="s">
        <v>0</v>
      </c>
    </row>
    <row r="128" spans="2:14" s="1" customFormat="1" ht="16" customHeight="1">
      <c r="B128" s="17"/>
      <c r="C128" s="7" t="s">
        <v>0</v>
      </c>
      <c r="D128" s="109" t="s">
        <v>125</v>
      </c>
      <c r="E128" s="84" t="s">
        <v>0</v>
      </c>
      <c r="F128" s="17"/>
      <c r="H128" s="4"/>
      <c r="I128" s="17"/>
      <c r="J128" s="7" t="s">
        <v>0</v>
      </c>
      <c r="K128" s="109" t="s">
        <v>180</v>
      </c>
      <c r="L128" s="84" t="s">
        <v>0</v>
      </c>
      <c r="M128" s="17"/>
    </row>
    <row r="129" spans="2:13" s="1" customFormat="1" ht="16" customHeight="1">
      <c r="B129" s="17"/>
      <c r="C129" s="16"/>
      <c r="D129" s="109"/>
      <c r="E129" s="14"/>
      <c r="F129" s="22"/>
      <c r="H129" s="4"/>
      <c r="I129" s="17"/>
      <c r="J129" s="16"/>
      <c r="K129" s="109"/>
      <c r="L129" s="14"/>
      <c r="M129" s="22"/>
    </row>
    <row r="130" spans="2:13" s="1" customFormat="1" ht="16" customHeight="1">
      <c r="B130" s="17"/>
      <c r="C130" s="16"/>
      <c r="D130" s="16"/>
      <c r="E130" s="14"/>
      <c r="F130" s="16"/>
      <c r="H130" s="4"/>
      <c r="I130" s="17"/>
      <c r="J130" s="16"/>
      <c r="K130" s="16"/>
      <c r="L130" s="14"/>
      <c r="M130" s="16"/>
    </row>
    <row r="131" spans="2:13" s="1" customFormat="1" ht="16" customHeight="1">
      <c r="B131" s="3">
        <v>70</v>
      </c>
      <c r="C131" s="30" t="s">
        <v>0</v>
      </c>
      <c r="D131" s="30"/>
      <c r="E131" s="30"/>
      <c r="F131" s="12" t="s">
        <v>224</v>
      </c>
      <c r="H131" s="4"/>
      <c r="I131" s="3">
        <v>73</v>
      </c>
      <c r="J131" s="30" t="s">
        <v>0</v>
      </c>
      <c r="K131" s="30"/>
      <c r="L131" s="30"/>
      <c r="M131" s="12">
        <v>74</v>
      </c>
    </row>
    <row r="132" spans="2:13" s="1" customFormat="1" ht="16" customHeight="1">
      <c r="B132" s="111" t="s">
        <v>551</v>
      </c>
      <c r="C132" s="17"/>
      <c r="D132" s="17"/>
      <c r="E132" s="17"/>
      <c r="F132" s="111" t="s">
        <v>346</v>
      </c>
      <c r="H132" s="4"/>
      <c r="I132" s="111" t="s">
        <v>315</v>
      </c>
      <c r="J132" s="17"/>
      <c r="K132" s="17"/>
      <c r="L132" s="17"/>
      <c r="M132" s="111" t="s">
        <v>566</v>
      </c>
    </row>
    <row r="133" spans="2:13" s="1" customFormat="1" ht="16" customHeight="1">
      <c r="B133" s="11"/>
      <c r="C133" s="17"/>
      <c r="D133" s="17"/>
      <c r="E133" s="17"/>
      <c r="F133" s="11"/>
      <c r="H133" s="4"/>
      <c r="I133" s="11"/>
      <c r="J133" s="17"/>
      <c r="K133" s="17"/>
      <c r="L133" s="17"/>
      <c r="M133" s="11"/>
    </row>
    <row r="134" spans="2:13" ht="16" customHeight="1">
      <c r="D134" s="111" t="s">
        <v>374</v>
      </c>
      <c r="K134" s="111" t="s">
        <v>357</v>
      </c>
    </row>
    <row r="135" spans="2:13" ht="16" customHeight="1">
      <c r="B135" s="1"/>
      <c r="C135" s="16"/>
      <c r="D135" s="14">
        <v>75</v>
      </c>
      <c r="E135" s="14"/>
      <c r="F135" s="12" t="s">
        <v>0</v>
      </c>
      <c r="G135" s="1"/>
      <c r="I135" s="1"/>
      <c r="J135" s="16"/>
      <c r="K135" s="14">
        <v>78</v>
      </c>
      <c r="L135" s="14"/>
      <c r="M135" s="12" t="s">
        <v>0</v>
      </c>
    </row>
    <row r="136" spans="2:13" ht="16" customHeight="1">
      <c r="B136" s="18"/>
      <c r="C136" s="16"/>
      <c r="D136" s="14"/>
      <c r="E136" s="14"/>
      <c r="F136" s="22"/>
      <c r="G136" s="1"/>
      <c r="I136" s="18"/>
      <c r="J136" s="16"/>
      <c r="K136" s="14"/>
      <c r="L136" s="14"/>
      <c r="M136" s="22"/>
    </row>
    <row r="137" spans="2:13" ht="16" customHeight="1">
      <c r="B137" s="17"/>
      <c r="C137" s="83" t="s">
        <v>0</v>
      </c>
      <c r="D137" s="14"/>
      <c r="E137" s="83" t="s">
        <v>0</v>
      </c>
      <c r="F137" s="1"/>
      <c r="G137" s="1"/>
      <c r="I137" s="17"/>
      <c r="J137" s="83" t="s">
        <v>0</v>
      </c>
      <c r="K137" s="14"/>
      <c r="L137" s="83" t="s">
        <v>0</v>
      </c>
      <c r="M137" s="1"/>
    </row>
    <row r="138" spans="2:13" ht="16" customHeight="1">
      <c r="B138" s="17"/>
      <c r="C138" s="7" t="s">
        <v>0</v>
      </c>
      <c r="D138" s="109" t="s">
        <v>181</v>
      </c>
      <c r="E138" s="84" t="s">
        <v>0</v>
      </c>
      <c r="F138" s="17"/>
      <c r="G138" s="1"/>
      <c r="I138" s="17"/>
      <c r="J138" s="7" t="s">
        <v>0</v>
      </c>
      <c r="K138" s="109" t="s">
        <v>182</v>
      </c>
      <c r="L138" s="84" t="s">
        <v>0</v>
      </c>
      <c r="M138" s="17"/>
    </row>
    <row r="139" spans="2:13" ht="16" customHeight="1">
      <c r="B139" s="17"/>
      <c r="C139" s="16"/>
      <c r="D139" s="109"/>
      <c r="E139" s="14"/>
      <c r="F139" s="22"/>
      <c r="G139" s="1"/>
      <c r="I139" s="17"/>
      <c r="J139" s="16"/>
      <c r="K139" s="109"/>
      <c r="L139" s="14"/>
      <c r="M139" s="22"/>
    </row>
    <row r="140" spans="2:13" ht="16" customHeight="1">
      <c r="B140" s="17"/>
      <c r="C140" s="16"/>
      <c r="D140" s="16"/>
      <c r="E140" s="14"/>
      <c r="F140" s="16"/>
      <c r="G140" s="1"/>
      <c r="I140" s="17"/>
      <c r="J140" s="16"/>
      <c r="K140" s="16"/>
      <c r="L140" s="14"/>
      <c r="M140" s="16"/>
    </row>
    <row r="141" spans="2:13" ht="16" customHeight="1">
      <c r="B141" s="3">
        <v>76</v>
      </c>
      <c r="C141" s="30" t="s">
        <v>0</v>
      </c>
      <c r="D141" s="30"/>
      <c r="E141" s="30"/>
      <c r="F141" s="12" t="s">
        <v>229</v>
      </c>
      <c r="G141" s="1"/>
      <c r="I141" s="3">
        <v>79</v>
      </c>
      <c r="J141" s="30" t="s">
        <v>0</v>
      </c>
      <c r="K141" s="30"/>
      <c r="L141" s="30"/>
      <c r="M141" s="12" t="s">
        <v>189</v>
      </c>
    </row>
    <row r="142" spans="2:13" ht="16" customHeight="1">
      <c r="B142" s="111" t="s">
        <v>552</v>
      </c>
      <c r="C142" s="17"/>
      <c r="D142" s="17"/>
      <c r="E142" s="17"/>
      <c r="F142" s="111" t="s">
        <v>350</v>
      </c>
      <c r="G142" s="1"/>
      <c r="I142" s="111" t="s">
        <v>567</v>
      </c>
      <c r="J142" s="17"/>
      <c r="K142" s="17"/>
      <c r="L142" s="17"/>
      <c r="M142" s="11" t="s">
        <v>188</v>
      </c>
    </row>
    <row r="143" spans="2:13" ht="16" customHeight="1">
      <c r="F143" s="68" t="s">
        <v>0</v>
      </c>
    </row>
  </sheetData>
  <mergeCells count="26">
    <mergeCell ref="D9:D10"/>
    <mergeCell ref="K9:K10"/>
    <mergeCell ref="D19:D20"/>
    <mergeCell ref="K19:K20"/>
    <mergeCell ref="D29:D30"/>
    <mergeCell ref="K29:K30"/>
    <mergeCell ref="D39:D40"/>
    <mergeCell ref="K39:K40"/>
    <mergeCell ref="D53:D54"/>
    <mergeCell ref="K53:K54"/>
    <mergeCell ref="D64:D65"/>
    <mergeCell ref="K64:K65"/>
    <mergeCell ref="D75:D76"/>
    <mergeCell ref="K75:K76"/>
    <mergeCell ref="D85:D86"/>
    <mergeCell ref="K85:K86"/>
    <mergeCell ref="D98:D99"/>
    <mergeCell ref="K98:K99"/>
    <mergeCell ref="D138:D139"/>
    <mergeCell ref="K138:K139"/>
    <mergeCell ref="D108:D109"/>
    <mergeCell ref="K108:K109"/>
    <mergeCell ref="D118:D119"/>
    <mergeCell ref="K118:K119"/>
    <mergeCell ref="D128:D129"/>
    <mergeCell ref="K128:K129"/>
  </mergeCells>
  <phoneticPr fontId="1" type="noConversion"/>
  <conditionalFormatting sqref="K35">
    <cfRule type="duplicateValues" dxfId="157" priority="78"/>
  </conditionalFormatting>
  <conditionalFormatting sqref="F112">
    <cfRule type="duplicateValues" dxfId="156" priority="77"/>
  </conditionalFormatting>
  <conditionalFormatting sqref="D60">
    <cfRule type="duplicateValues" dxfId="155" priority="76"/>
  </conditionalFormatting>
  <conditionalFormatting sqref="F132">
    <cfRule type="duplicateValues" dxfId="154" priority="75"/>
  </conditionalFormatting>
  <conditionalFormatting sqref="M89">
    <cfRule type="duplicateValues" dxfId="153" priority="74"/>
  </conditionalFormatting>
  <conditionalFormatting sqref="K15">
    <cfRule type="duplicateValues" dxfId="152" priority="73"/>
  </conditionalFormatting>
  <conditionalFormatting sqref="F122">
    <cfRule type="duplicateValues" dxfId="151" priority="72"/>
  </conditionalFormatting>
  <conditionalFormatting sqref="M102">
    <cfRule type="duplicateValues" dxfId="150" priority="71"/>
  </conditionalFormatting>
  <conditionalFormatting sqref="K71">
    <cfRule type="duplicateValues" dxfId="149" priority="70"/>
  </conditionalFormatting>
  <conditionalFormatting sqref="K5">
    <cfRule type="duplicateValues" dxfId="148" priority="69"/>
  </conditionalFormatting>
  <conditionalFormatting sqref="F142">
    <cfRule type="duplicateValues" dxfId="147" priority="68"/>
  </conditionalFormatting>
  <conditionalFormatting sqref="K25">
    <cfRule type="duplicateValues" dxfId="146" priority="67"/>
  </conditionalFormatting>
  <conditionalFormatting sqref="D49">
    <cfRule type="duplicateValues" dxfId="145" priority="66"/>
  </conditionalFormatting>
  <conditionalFormatting sqref="D71">
    <cfRule type="duplicateValues" dxfId="144" priority="65"/>
  </conditionalFormatting>
  <conditionalFormatting sqref="M68">
    <cfRule type="duplicateValues" dxfId="143" priority="64"/>
  </conditionalFormatting>
  <conditionalFormatting sqref="B132">
    <cfRule type="duplicateValues" dxfId="142" priority="63"/>
  </conditionalFormatting>
  <conditionalFormatting sqref="B81">
    <cfRule type="duplicateValues" dxfId="141" priority="62"/>
  </conditionalFormatting>
  <conditionalFormatting sqref="K81">
    <cfRule type="duplicateValues" dxfId="140" priority="61"/>
  </conditionalFormatting>
  <conditionalFormatting sqref="K134">
    <cfRule type="duplicateValues" dxfId="139" priority="60"/>
  </conditionalFormatting>
  <conditionalFormatting sqref="D124">
    <cfRule type="duplicateValues" dxfId="138" priority="59"/>
  </conditionalFormatting>
  <conditionalFormatting sqref="F43">
    <cfRule type="duplicateValues" dxfId="137" priority="58"/>
  </conditionalFormatting>
  <conditionalFormatting sqref="M132">
    <cfRule type="duplicateValues" dxfId="136" priority="57"/>
  </conditionalFormatting>
  <conditionalFormatting sqref="M33">
    <cfRule type="duplicateValues" dxfId="135" priority="56"/>
  </conditionalFormatting>
  <conditionalFormatting sqref="F79">
    <cfRule type="duplicateValues" dxfId="134" priority="55"/>
  </conditionalFormatting>
  <conditionalFormatting sqref="K94">
    <cfRule type="duplicateValues" dxfId="133" priority="54"/>
  </conditionalFormatting>
  <conditionalFormatting sqref="B112">
    <cfRule type="duplicateValues" dxfId="132" priority="53"/>
  </conditionalFormatting>
  <conditionalFormatting sqref="M43">
    <cfRule type="duplicateValues" dxfId="131" priority="52"/>
  </conditionalFormatting>
  <conditionalFormatting sqref="B142">
    <cfRule type="duplicateValues" dxfId="130" priority="51"/>
  </conditionalFormatting>
  <conditionalFormatting sqref="K104">
    <cfRule type="duplicateValues" dxfId="129" priority="50"/>
  </conditionalFormatting>
  <conditionalFormatting sqref="M57">
    <cfRule type="duplicateValues" dxfId="128" priority="49"/>
  </conditionalFormatting>
  <conditionalFormatting sqref="I23">
    <cfRule type="duplicateValues" dxfId="127" priority="48"/>
  </conditionalFormatting>
  <conditionalFormatting sqref="F89">
    <cfRule type="duplicateValues" dxfId="126" priority="47"/>
  </conditionalFormatting>
  <conditionalFormatting sqref="I142">
    <cfRule type="duplicateValues" dxfId="125" priority="46"/>
  </conditionalFormatting>
  <conditionalFormatting sqref="I122">
    <cfRule type="duplicateValues" dxfId="124" priority="45"/>
  </conditionalFormatting>
  <conditionalFormatting sqref="F23">
    <cfRule type="duplicateValues" dxfId="123" priority="44"/>
  </conditionalFormatting>
  <conditionalFormatting sqref="I60">
    <cfRule type="duplicateValues" dxfId="122" priority="43"/>
  </conditionalFormatting>
  <conditionalFormatting sqref="F102">
    <cfRule type="duplicateValues" dxfId="121" priority="42"/>
  </conditionalFormatting>
  <conditionalFormatting sqref="D114">
    <cfRule type="duplicateValues" dxfId="120" priority="41"/>
  </conditionalFormatting>
  <conditionalFormatting sqref="F13">
    <cfRule type="duplicateValues" dxfId="119" priority="40"/>
  </conditionalFormatting>
  <conditionalFormatting sqref="I43">
    <cfRule type="duplicateValues" dxfId="118" priority="39"/>
  </conditionalFormatting>
  <conditionalFormatting sqref="B79">
    <cfRule type="duplicateValues" dxfId="117" priority="38"/>
  </conditionalFormatting>
  <conditionalFormatting sqref="I68">
    <cfRule type="duplicateValues" dxfId="116" priority="37"/>
  </conditionalFormatting>
  <conditionalFormatting sqref="I57">
    <cfRule type="duplicateValues" dxfId="115" priority="36"/>
  </conditionalFormatting>
  <conditionalFormatting sqref="B57">
    <cfRule type="duplicateValues" dxfId="114" priority="35"/>
  </conditionalFormatting>
  <conditionalFormatting sqref="B68">
    <cfRule type="duplicateValues" dxfId="113" priority="34"/>
  </conditionalFormatting>
  <conditionalFormatting sqref="I132">
    <cfRule type="duplicateValues" dxfId="112" priority="33"/>
  </conditionalFormatting>
  <conditionalFormatting sqref="B33">
    <cfRule type="duplicateValues" dxfId="111" priority="32"/>
  </conditionalFormatting>
  <conditionalFormatting sqref="F81">
    <cfRule type="duplicateValues" dxfId="110" priority="31"/>
  </conditionalFormatting>
  <conditionalFormatting sqref="B122">
    <cfRule type="duplicateValues" dxfId="109" priority="30"/>
  </conditionalFormatting>
  <conditionalFormatting sqref="K49">
    <cfRule type="duplicateValues" dxfId="108" priority="29"/>
  </conditionalFormatting>
  <conditionalFormatting sqref="F57">
    <cfRule type="duplicateValues" dxfId="107" priority="28"/>
  </conditionalFormatting>
  <conditionalFormatting sqref="M23">
    <cfRule type="duplicateValues" dxfId="106" priority="27"/>
  </conditionalFormatting>
  <conditionalFormatting sqref="D35">
    <cfRule type="duplicateValues" dxfId="105" priority="26"/>
  </conditionalFormatting>
  <conditionalFormatting sqref="D25">
    <cfRule type="duplicateValues" dxfId="104" priority="25"/>
  </conditionalFormatting>
  <conditionalFormatting sqref="D134">
    <cfRule type="duplicateValues" dxfId="103" priority="24"/>
  </conditionalFormatting>
  <conditionalFormatting sqref="D104">
    <cfRule type="duplicateValues" dxfId="102" priority="23"/>
  </conditionalFormatting>
  <conditionalFormatting sqref="M79">
    <cfRule type="duplicateValues" dxfId="101" priority="22"/>
  </conditionalFormatting>
  <conditionalFormatting sqref="B23">
    <cfRule type="duplicateValues" dxfId="100" priority="21"/>
  </conditionalFormatting>
  <conditionalFormatting sqref="D15">
    <cfRule type="duplicateValues" dxfId="99" priority="20"/>
  </conditionalFormatting>
  <conditionalFormatting sqref="F68">
    <cfRule type="duplicateValues" dxfId="98" priority="19"/>
  </conditionalFormatting>
  <conditionalFormatting sqref="K124">
    <cfRule type="duplicateValues" dxfId="97" priority="18"/>
  </conditionalFormatting>
  <conditionalFormatting sqref="M60">
    <cfRule type="duplicateValues" dxfId="96" priority="17"/>
  </conditionalFormatting>
  <conditionalFormatting sqref="I79">
    <cfRule type="duplicateValues" dxfId="95" priority="16"/>
  </conditionalFormatting>
  <conditionalFormatting sqref="I89">
    <cfRule type="duplicateValues" dxfId="94" priority="15"/>
  </conditionalFormatting>
  <conditionalFormatting sqref="I112">
    <cfRule type="duplicateValues" dxfId="93" priority="14"/>
  </conditionalFormatting>
  <conditionalFormatting sqref="B13">
    <cfRule type="duplicateValues" dxfId="92" priority="13"/>
  </conditionalFormatting>
  <conditionalFormatting sqref="I102">
    <cfRule type="duplicateValues" dxfId="91" priority="12"/>
  </conditionalFormatting>
  <conditionalFormatting sqref="B102">
    <cfRule type="duplicateValues" dxfId="90" priority="11"/>
  </conditionalFormatting>
  <conditionalFormatting sqref="F33">
    <cfRule type="duplicateValues" dxfId="89" priority="10"/>
  </conditionalFormatting>
  <conditionalFormatting sqref="M112">
    <cfRule type="duplicateValues" dxfId="88" priority="9"/>
  </conditionalFormatting>
  <conditionalFormatting sqref="M122">
    <cfRule type="duplicateValues" dxfId="87" priority="8"/>
  </conditionalFormatting>
  <conditionalFormatting sqref="B89">
    <cfRule type="duplicateValues" dxfId="86" priority="7"/>
  </conditionalFormatting>
  <conditionalFormatting sqref="I33">
    <cfRule type="duplicateValues" dxfId="85" priority="6"/>
  </conditionalFormatting>
  <conditionalFormatting sqref="I13">
    <cfRule type="duplicateValues" dxfId="84" priority="5"/>
  </conditionalFormatting>
  <conditionalFormatting sqref="M13">
    <cfRule type="duplicateValues" dxfId="83" priority="4"/>
  </conditionalFormatting>
  <conditionalFormatting sqref="K114">
    <cfRule type="duplicateValues" dxfId="82" priority="3"/>
  </conditionalFormatting>
  <conditionalFormatting sqref="B43">
    <cfRule type="duplicateValues" dxfId="81" priority="2"/>
  </conditionalFormatting>
  <conditionalFormatting sqref="D94">
    <cfRule type="duplicateValues" dxfId="80" priority="1"/>
  </conditionalFormatting>
  <pageMargins left="0.36" right="0.32" top="0.52" bottom="0.25" header="0.3" footer="0.16"/>
  <pageSetup paperSize="9" orientation="portrait" verticalDpi="0" r:id="rId1"/>
  <rowBreaks count="2" manualBreakCount="2">
    <brk id="45" max="16383" man="1"/>
    <brk id="90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J192"/>
  <sheetViews>
    <sheetView showGridLines="0" view="pageBreakPreview" zoomScale="85" zoomScaleNormal="100" zoomScaleSheetLayoutView="85" workbookViewId="0">
      <selection activeCell="E37" sqref="E37"/>
    </sheetView>
  </sheetViews>
  <sheetFormatPr defaultRowHeight="24" customHeight="1"/>
  <cols>
    <col min="1" max="1" width="17.08984375" style="58" customWidth="1"/>
    <col min="2" max="2" width="6.08984375" style="8" customWidth="1"/>
    <col min="3" max="3" width="6.08984375" style="58" customWidth="1"/>
    <col min="4" max="4" width="8.7265625" style="59"/>
    <col min="5" max="10" width="8.7265625" style="63"/>
    <col min="11" max="16384" width="8.7265625" style="58"/>
  </cols>
  <sheetData>
    <row r="1" spans="1:10" s="2" customFormat="1" ht="24" customHeight="1">
      <c r="B1" s="87" t="s">
        <v>186</v>
      </c>
      <c r="D1" s="10"/>
      <c r="E1" s="56"/>
      <c r="F1" s="93"/>
      <c r="G1" s="93"/>
      <c r="H1" s="93"/>
      <c r="I1" s="93"/>
      <c r="J1" s="93"/>
    </row>
    <row r="2" spans="1:10" ht="24" customHeight="1">
      <c r="B2" s="8" t="s">
        <v>0</v>
      </c>
    </row>
    <row r="3" spans="1:10" ht="24" customHeight="1">
      <c r="A3" s="36" t="s">
        <v>260</v>
      </c>
      <c r="C3" s="60"/>
    </row>
    <row r="4" spans="1:10" ht="24" customHeight="1">
      <c r="A4" s="36" t="s">
        <v>196</v>
      </c>
      <c r="B4" s="3" t="s">
        <v>30</v>
      </c>
      <c r="C4" s="60"/>
    </row>
    <row r="5" spans="1:10" s="60" customFormat="1" ht="24" customHeight="1">
      <c r="B5" s="8"/>
      <c r="C5" s="60" t="s">
        <v>1</v>
      </c>
      <c r="D5" s="79"/>
      <c r="E5" s="92"/>
      <c r="F5" s="92"/>
      <c r="G5" s="92"/>
      <c r="H5" s="92"/>
      <c r="I5" s="94"/>
      <c r="J5" s="94"/>
    </row>
    <row r="6" spans="1:10" s="60" customFormat="1" ht="24" customHeight="1">
      <c r="B6" s="8"/>
      <c r="D6" s="79"/>
      <c r="E6" s="92"/>
      <c r="F6" s="92"/>
      <c r="G6" s="92"/>
      <c r="H6" s="92"/>
      <c r="I6" s="94"/>
      <c r="J6" s="94"/>
    </row>
    <row r="7" spans="1:10" ht="24" customHeight="1">
      <c r="A7" s="11"/>
      <c r="B7" s="8" t="s">
        <v>75</v>
      </c>
      <c r="C7" s="58">
        <v>1</v>
      </c>
      <c r="D7" s="57"/>
      <c r="E7" s="57"/>
    </row>
    <row r="8" spans="1:10" ht="24" customHeight="1">
      <c r="D8" s="74"/>
      <c r="E8" s="77" t="s">
        <v>17</v>
      </c>
      <c r="F8" s="62"/>
    </row>
    <row r="9" spans="1:10" ht="24" customHeight="1">
      <c r="B9" s="8" t="s">
        <v>197</v>
      </c>
      <c r="C9" s="58">
        <v>2</v>
      </c>
      <c r="D9" s="90"/>
      <c r="E9" s="71"/>
      <c r="F9" s="61"/>
    </row>
    <row r="10" spans="1:10" ht="24" customHeight="1">
      <c r="D10" s="77" t="s">
        <v>15</v>
      </c>
      <c r="E10" s="97"/>
      <c r="F10" s="71"/>
    </row>
    <row r="11" spans="1:10" ht="24" customHeight="1">
      <c r="B11" s="8" t="s">
        <v>198</v>
      </c>
      <c r="C11" s="58">
        <v>3</v>
      </c>
      <c r="D11" s="91"/>
      <c r="F11" s="88" t="s">
        <v>24</v>
      </c>
      <c r="G11" s="62"/>
    </row>
    <row r="12" spans="1:10" ht="24" customHeight="1">
      <c r="D12" s="63"/>
      <c r="F12" s="80" t="s">
        <v>30</v>
      </c>
      <c r="G12" s="61"/>
    </row>
    <row r="13" spans="1:10" ht="24" customHeight="1">
      <c r="A13" s="11"/>
      <c r="B13" s="8" t="s">
        <v>199</v>
      </c>
      <c r="C13" s="58">
        <v>4</v>
      </c>
      <c r="D13" s="57"/>
      <c r="F13" s="71"/>
      <c r="G13" s="88"/>
    </row>
    <row r="14" spans="1:10" ht="24" customHeight="1">
      <c r="D14" s="77" t="s">
        <v>34</v>
      </c>
      <c r="E14" s="98" t="s">
        <v>0</v>
      </c>
      <c r="F14" s="71"/>
      <c r="G14" s="71"/>
    </row>
    <row r="15" spans="1:10" ht="24" customHeight="1">
      <c r="B15" s="8" t="s">
        <v>200</v>
      </c>
      <c r="C15" s="58">
        <v>5</v>
      </c>
      <c r="D15" s="102"/>
      <c r="E15" s="77"/>
      <c r="F15" s="71"/>
      <c r="G15" s="71"/>
    </row>
    <row r="16" spans="1:10" ht="24" customHeight="1">
      <c r="D16" s="78"/>
      <c r="E16" s="80" t="s">
        <v>64</v>
      </c>
      <c r="F16" s="72"/>
      <c r="G16" s="71"/>
    </row>
    <row r="17" spans="1:10" ht="24" customHeight="1">
      <c r="B17" s="8" t="s">
        <v>80</v>
      </c>
      <c r="C17" s="58">
        <v>6</v>
      </c>
      <c r="D17" s="57"/>
      <c r="E17" s="88"/>
      <c r="G17" s="71"/>
    </row>
    <row r="18" spans="1:10" ht="24" customHeight="1">
      <c r="D18" s="77" t="s">
        <v>100</v>
      </c>
      <c r="E18" s="97"/>
      <c r="G18" s="71"/>
    </row>
    <row r="19" spans="1:10" ht="24" customHeight="1">
      <c r="B19" s="8" t="s">
        <v>201</v>
      </c>
      <c r="C19" s="58">
        <v>7</v>
      </c>
      <c r="D19" s="81"/>
      <c r="G19" s="71"/>
    </row>
    <row r="20" spans="1:10" ht="24" customHeight="1">
      <c r="D20" s="63"/>
      <c r="G20" s="80" t="s">
        <v>22</v>
      </c>
      <c r="H20" s="98"/>
      <c r="I20" s="58"/>
      <c r="J20" s="58"/>
    </row>
    <row r="21" spans="1:10" ht="24" customHeight="1">
      <c r="A21" s="11"/>
      <c r="B21" s="8" t="s">
        <v>202</v>
      </c>
      <c r="C21" s="58">
        <v>8</v>
      </c>
      <c r="D21" s="57"/>
      <c r="E21" s="57"/>
      <c r="F21" s="89"/>
      <c r="G21" s="71"/>
      <c r="H21" s="61"/>
    </row>
    <row r="22" spans="1:10" ht="24" customHeight="1">
      <c r="D22" s="78"/>
      <c r="E22" s="80" t="s">
        <v>65</v>
      </c>
      <c r="F22" s="62"/>
      <c r="G22" s="71"/>
      <c r="H22" s="71"/>
    </row>
    <row r="23" spans="1:10" ht="24" customHeight="1">
      <c r="B23" s="8" t="s">
        <v>84</v>
      </c>
      <c r="C23" s="58">
        <v>9</v>
      </c>
      <c r="D23" s="90"/>
      <c r="E23" s="71"/>
      <c r="F23" s="71"/>
      <c r="G23" s="71"/>
      <c r="H23" s="88"/>
    </row>
    <row r="24" spans="1:10" ht="24" customHeight="1">
      <c r="D24" s="77" t="s">
        <v>36</v>
      </c>
      <c r="E24" s="72"/>
      <c r="F24" s="71"/>
      <c r="G24" s="80"/>
      <c r="H24" s="71"/>
    </row>
    <row r="25" spans="1:10" ht="24" customHeight="1">
      <c r="B25" s="8" t="s">
        <v>85</v>
      </c>
      <c r="C25" s="58">
        <v>10</v>
      </c>
      <c r="D25" s="91"/>
      <c r="F25" s="71"/>
      <c r="G25" s="104"/>
      <c r="H25" s="71"/>
    </row>
    <row r="26" spans="1:10" ht="24" customHeight="1">
      <c r="D26" s="63"/>
      <c r="F26" s="80" t="s">
        <v>13</v>
      </c>
      <c r="G26" s="97"/>
      <c r="H26" s="71"/>
    </row>
    <row r="27" spans="1:10" ht="24" customHeight="1">
      <c r="B27" s="8" t="s">
        <v>203</v>
      </c>
      <c r="C27" s="58">
        <v>11</v>
      </c>
      <c r="D27" s="57"/>
      <c r="F27" s="80"/>
      <c r="G27" s="78"/>
      <c r="H27" s="71"/>
    </row>
    <row r="28" spans="1:10" ht="24" customHeight="1">
      <c r="D28" s="77" t="s">
        <v>57</v>
      </c>
      <c r="E28" s="62"/>
      <c r="F28" s="80"/>
      <c r="G28" s="78"/>
      <c r="H28" s="71"/>
    </row>
    <row r="29" spans="1:10" ht="24" customHeight="1">
      <c r="B29" s="8" t="s">
        <v>204</v>
      </c>
      <c r="C29" s="58">
        <v>12</v>
      </c>
      <c r="D29" s="91"/>
      <c r="E29" s="103"/>
      <c r="F29" s="80"/>
      <c r="H29" s="71"/>
    </row>
    <row r="30" spans="1:10" ht="24" customHeight="1">
      <c r="D30" s="99"/>
      <c r="E30" s="80" t="s">
        <v>190</v>
      </c>
      <c r="F30" s="72"/>
      <c r="H30" s="71"/>
    </row>
    <row r="31" spans="1:10" ht="24" customHeight="1">
      <c r="A31" s="59"/>
      <c r="B31" s="8" t="s">
        <v>205</v>
      </c>
      <c r="C31" s="58">
        <v>13</v>
      </c>
      <c r="D31" s="57"/>
      <c r="E31" s="88"/>
      <c r="H31" s="71"/>
    </row>
    <row r="32" spans="1:10" ht="24" customHeight="1">
      <c r="D32" s="77" t="s">
        <v>6</v>
      </c>
      <c r="E32" s="72"/>
      <c r="H32" s="71"/>
    </row>
    <row r="33" spans="1:10" ht="24" customHeight="1">
      <c r="B33" s="8" t="s">
        <v>258</v>
      </c>
      <c r="C33" s="58">
        <v>14</v>
      </c>
      <c r="D33" s="91"/>
      <c r="H33" s="80" t="s">
        <v>191</v>
      </c>
      <c r="J33" s="105" t="s">
        <v>129</v>
      </c>
    </row>
    <row r="34" spans="1:10" ht="24" customHeight="1">
      <c r="D34" s="78"/>
      <c r="H34" s="71"/>
      <c r="I34" s="62"/>
      <c r="J34" s="106"/>
    </row>
    <row r="35" spans="1:10" ht="24" customHeight="1">
      <c r="C35" s="75" t="s">
        <v>0</v>
      </c>
      <c r="D35" s="78"/>
      <c r="J35" s="107"/>
    </row>
    <row r="36" spans="1:10" ht="24" customHeight="1">
      <c r="A36" s="36" t="s">
        <v>260</v>
      </c>
      <c r="C36" s="75"/>
      <c r="D36" s="78"/>
      <c r="J36" s="107"/>
    </row>
    <row r="37" spans="1:10" ht="24" customHeight="1">
      <c r="A37" s="36" t="s">
        <v>195</v>
      </c>
      <c r="D37" s="78"/>
      <c r="J37" s="58"/>
    </row>
    <row r="38" spans="1:10" ht="24" customHeight="1">
      <c r="B38" s="8" t="s">
        <v>259</v>
      </c>
      <c r="C38" s="58">
        <v>15</v>
      </c>
      <c r="D38" s="57"/>
      <c r="I38" s="57"/>
      <c r="J38" s="106"/>
    </row>
    <row r="39" spans="1:10" ht="24" customHeight="1">
      <c r="D39" s="77" t="s">
        <v>10</v>
      </c>
      <c r="E39" s="62"/>
      <c r="H39" s="80" t="s">
        <v>191</v>
      </c>
      <c r="J39" s="58"/>
    </row>
    <row r="40" spans="1:10" ht="24" customHeight="1">
      <c r="B40" s="8" t="s">
        <v>206</v>
      </c>
      <c r="C40" s="58">
        <v>16</v>
      </c>
      <c r="D40" s="91"/>
      <c r="E40" s="61"/>
      <c r="H40" s="71"/>
      <c r="J40" s="105" t="s">
        <v>129</v>
      </c>
    </row>
    <row r="41" spans="1:10" ht="24" customHeight="1">
      <c r="D41" s="63"/>
      <c r="E41" s="80" t="s">
        <v>20</v>
      </c>
      <c r="F41" s="62"/>
      <c r="H41" s="71"/>
    </row>
    <row r="42" spans="1:10" ht="24" customHeight="1">
      <c r="B42" s="8" t="s">
        <v>207</v>
      </c>
      <c r="C42" s="58">
        <v>17</v>
      </c>
      <c r="D42" s="57"/>
      <c r="E42" s="71"/>
      <c r="F42" s="61"/>
      <c r="H42" s="71"/>
    </row>
    <row r="43" spans="1:10" ht="24" customHeight="1">
      <c r="D43" s="77" t="s">
        <v>11</v>
      </c>
      <c r="E43" s="72"/>
      <c r="F43" s="71"/>
      <c r="H43" s="71"/>
    </row>
    <row r="44" spans="1:10" ht="24" customHeight="1">
      <c r="B44" s="8" t="s">
        <v>208</v>
      </c>
      <c r="C44" s="58">
        <v>18</v>
      </c>
      <c r="D44" s="91"/>
      <c r="F44" s="71"/>
      <c r="H44" s="71"/>
    </row>
    <row r="45" spans="1:10" ht="24" customHeight="1">
      <c r="D45" s="63"/>
      <c r="F45" s="80" t="s">
        <v>18</v>
      </c>
      <c r="G45" s="62"/>
      <c r="H45" s="71"/>
    </row>
    <row r="46" spans="1:10" ht="24" customHeight="1">
      <c r="B46" s="8" t="s">
        <v>209</v>
      </c>
      <c r="C46" s="58">
        <v>19</v>
      </c>
      <c r="D46" s="57"/>
      <c r="F46" s="71"/>
      <c r="G46" s="61"/>
      <c r="H46" s="73"/>
    </row>
    <row r="47" spans="1:10" ht="24" customHeight="1">
      <c r="D47" s="77" t="s">
        <v>19</v>
      </c>
      <c r="E47" s="62"/>
      <c r="F47" s="71"/>
      <c r="G47" s="71"/>
      <c r="H47" s="73"/>
    </row>
    <row r="48" spans="1:10" ht="24" customHeight="1">
      <c r="B48" s="8" t="s">
        <v>210</v>
      </c>
      <c r="C48" s="58">
        <v>20</v>
      </c>
      <c r="D48" s="91"/>
      <c r="E48" s="61"/>
      <c r="F48" s="71"/>
      <c r="G48" s="71"/>
      <c r="H48" s="73"/>
    </row>
    <row r="49" spans="2:8" ht="24" customHeight="1">
      <c r="D49" s="63"/>
      <c r="E49" s="80" t="s">
        <v>21</v>
      </c>
      <c r="F49" s="72"/>
      <c r="G49" s="71"/>
      <c r="H49" s="73"/>
    </row>
    <row r="50" spans="2:8" ht="24" customHeight="1">
      <c r="B50" s="8" t="s">
        <v>211</v>
      </c>
      <c r="C50" s="58">
        <v>21</v>
      </c>
      <c r="D50" s="57"/>
      <c r="E50" s="91"/>
      <c r="G50" s="71"/>
      <c r="H50" s="73"/>
    </row>
    <row r="51" spans="2:8" ht="24" customHeight="1">
      <c r="D51" s="63"/>
      <c r="G51" s="80" t="s">
        <v>194</v>
      </c>
      <c r="H51" s="72"/>
    </row>
    <row r="52" spans="2:8" ht="24" customHeight="1">
      <c r="B52" s="8" t="s">
        <v>212</v>
      </c>
      <c r="C52" s="58">
        <v>22</v>
      </c>
      <c r="D52" s="57"/>
      <c r="G52" s="71"/>
    </row>
    <row r="53" spans="2:8" ht="24" customHeight="1">
      <c r="D53" s="77" t="s">
        <v>151</v>
      </c>
      <c r="E53" s="62"/>
      <c r="G53" s="71"/>
    </row>
    <row r="54" spans="2:8" ht="24" customHeight="1">
      <c r="B54" s="8" t="s">
        <v>213</v>
      </c>
      <c r="C54" s="58">
        <v>23</v>
      </c>
      <c r="D54" s="91"/>
      <c r="E54" s="61"/>
      <c r="G54" s="71"/>
    </row>
    <row r="55" spans="2:8" ht="24" customHeight="1">
      <c r="D55" s="63"/>
      <c r="E55" s="80" t="s">
        <v>155</v>
      </c>
      <c r="F55" s="62"/>
      <c r="G55" s="71"/>
    </row>
    <row r="56" spans="2:8" ht="24" customHeight="1">
      <c r="B56" s="8" t="s">
        <v>214</v>
      </c>
      <c r="C56" s="58">
        <v>24</v>
      </c>
      <c r="D56" s="57"/>
      <c r="E56" s="71"/>
      <c r="F56" s="61"/>
      <c r="G56" s="71"/>
    </row>
    <row r="57" spans="2:8" ht="24" customHeight="1">
      <c r="D57" s="77" t="s">
        <v>193</v>
      </c>
      <c r="E57" s="72"/>
      <c r="F57" s="80" t="s">
        <v>48</v>
      </c>
      <c r="G57" s="73"/>
    </row>
    <row r="58" spans="2:8" ht="24" customHeight="1">
      <c r="B58" s="8" t="s">
        <v>215</v>
      </c>
      <c r="C58" s="58">
        <v>25</v>
      </c>
      <c r="D58" s="91"/>
      <c r="F58" s="80"/>
      <c r="G58" s="73"/>
    </row>
    <row r="59" spans="2:8" ht="24" customHeight="1">
      <c r="D59" s="63"/>
      <c r="F59" s="80" t="s">
        <v>192</v>
      </c>
      <c r="G59" s="72"/>
    </row>
    <row r="60" spans="2:8" ht="24" customHeight="1">
      <c r="B60" s="8" t="s">
        <v>216</v>
      </c>
      <c r="C60" s="58">
        <v>26</v>
      </c>
      <c r="D60" s="57"/>
      <c r="F60" s="71"/>
    </row>
    <row r="61" spans="2:8" ht="24" customHeight="1">
      <c r="D61" s="77" t="s">
        <v>3</v>
      </c>
      <c r="E61" s="62"/>
      <c r="F61" s="71"/>
    </row>
    <row r="62" spans="2:8" ht="24" customHeight="1">
      <c r="B62" s="8" t="s">
        <v>217</v>
      </c>
      <c r="C62" s="58">
        <v>27</v>
      </c>
      <c r="D62" s="91"/>
      <c r="E62" s="61"/>
      <c r="F62" s="71"/>
    </row>
    <row r="63" spans="2:8" ht="24" customHeight="1">
      <c r="B63" s="58"/>
      <c r="D63" s="63"/>
      <c r="E63" s="80" t="s">
        <v>23</v>
      </c>
      <c r="F63" s="72"/>
    </row>
    <row r="64" spans="2:8" ht="24" customHeight="1">
      <c r="B64" s="8" t="s">
        <v>218</v>
      </c>
      <c r="C64" s="58">
        <v>28</v>
      </c>
      <c r="D64" s="57"/>
      <c r="E64" s="91"/>
    </row>
    <row r="65" spans="1:4" ht="24" customHeight="1">
      <c r="D65" s="63"/>
    </row>
    <row r="66" spans="1:4" ht="24" customHeight="1">
      <c r="A66" s="75" t="s">
        <v>0</v>
      </c>
      <c r="C66" s="75" t="s">
        <v>43</v>
      </c>
      <c r="D66" s="63"/>
    </row>
    <row r="67" spans="1:4" ht="24" customHeight="1">
      <c r="D67" s="63"/>
    </row>
    <row r="68" spans="1:4" ht="24" customHeight="1">
      <c r="D68" s="63"/>
    </row>
    <row r="69" spans="1:4" ht="24" customHeight="1">
      <c r="D69" s="63"/>
    </row>
    <row r="70" spans="1:4" ht="24" customHeight="1">
      <c r="D70" s="63"/>
    </row>
    <row r="71" spans="1:4" ht="24" customHeight="1">
      <c r="D71" s="63"/>
    </row>
    <row r="72" spans="1:4" ht="24" customHeight="1">
      <c r="D72" s="63"/>
    </row>
    <row r="73" spans="1:4" ht="24" customHeight="1">
      <c r="D73" s="63"/>
    </row>
    <row r="74" spans="1:4" ht="24" customHeight="1">
      <c r="D74" s="63"/>
    </row>
    <row r="75" spans="1:4" ht="24" customHeight="1">
      <c r="D75" s="63"/>
    </row>
    <row r="76" spans="1:4" ht="24" customHeight="1">
      <c r="D76" s="63"/>
    </row>
    <row r="77" spans="1:4" ht="24" customHeight="1">
      <c r="D77" s="63"/>
    </row>
    <row r="78" spans="1:4" ht="24" customHeight="1">
      <c r="D78" s="63"/>
    </row>
    <row r="79" spans="1:4" ht="24" customHeight="1">
      <c r="D79" s="63"/>
    </row>
    <row r="80" spans="1:4" ht="24" customHeight="1">
      <c r="D80" s="63"/>
    </row>
    <row r="81" spans="4:4" ht="24" customHeight="1">
      <c r="D81" s="63"/>
    </row>
    <row r="82" spans="4:4" ht="24" customHeight="1">
      <c r="D82" s="63"/>
    </row>
    <row r="83" spans="4:4" ht="24" customHeight="1">
      <c r="D83" s="63"/>
    </row>
    <row r="84" spans="4:4" ht="24" customHeight="1">
      <c r="D84" s="63"/>
    </row>
    <row r="85" spans="4:4" ht="24" customHeight="1">
      <c r="D85" s="63"/>
    </row>
    <row r="86" spans="4:4" ht="24" customHeight="1">
      <c r="D86" s="63"/>
    </row>
    <row r="87" spans="4:4" ht="24" customHeight="1">
      <c r="D87" s="63"/>
    </row>
    <row r="88" spans="4:4" ht="24" customHeight="1">
      <c r="D88" s="63"/>
    </row>
    <row r="89" spans="4:4" ht="24" customHeight="1">
      <c r="D89" s="63"/>
    </row>
    <row r="90" spans="4:4" ht="24" customHeight="1">
      <c r="D90" s="63"/>
    </row>
    <row r="91" spans="4:4" ht="24" customHeight="1">
      <c r="D91" s="63"/>
    </row>
    <row r="92" spans="4:4" ht="24" customHeight="1">
      <c r="D92" s="63"/>
    </row>
    <row r="93" spans="4:4" ht="24" customHeight="1">
      <c r="D93" s="63"/>
    </row>
    <row r="94" spans="4:4" ht="24" customHeight="1">
      <c r="D94" s="63"/>
    </row>
    <row r="95" spans="4:4" ht="24" customHeight="1">
      <c r="D95" s="63"/>
    </row>
    <row r="96" spans="4:4" ht="24" customHeight="1">
      <c r="D96" s="63"/>
    </row>
    <row r="97" spans="4:4" ht="24" customHeight="1">
      <c r="D97" s="63"/>
    </row>
    <row r="98" spans="4:4" ht="24" customHeight="1">
      <c r="D98" s="63"/>
    </row>
    <row r="99" spans="4:4" ht="24" customHeight="1">
      <c r="D99" s="63"/>
    </row>
    <row r="100" spans="4:4" ht="24" customHeight="1">
      <c r="D100" s="63"/>
    </row>
    <row r="101" spans="4:4" ht="24" customHeight="1">
      <c r="D101" s="63"/>
    </row>
    <row r="102" spans="4:4" ht="24" customHeight="1">
      <c r="D102" s="63"/>
    </row>
    <row r="103" spans="4:4" ht="24" customHeight="1">
      <c r="D103" s="63"/>
    </row>
    <row r="104" spans="4:4" ht="24" customHeight="1">
      <c r="D104" s="63"/>
    </row>
    <row r="105" spans="4:4" ht="24" customHeight="1">
      <c r="D105" s="63"/>
    </row>
    <row r="106" spans="4:4" ht="24" customHeight="1">
      <c r="D106" s="63"/>
    </row>
    <row r="107" spans="4:4" ht="24" customHeight="1">
      <c r="D107" s="63"/>
    </row>
    <row r="108" spans="4:4" ht="24" customHeight="1">
      <c r="D108" s="63"/>
    </row>
    <row r="109" spans="4:4" ht="24" customHeight="1">
      <c r="D109" s="63"/>
    </row>
    <row r="110" spans="4:4" ht="24" customHeight="1">
      <c r="D110" s="63"/>
    </row>
    <row r="111" spans="4:4" ht="24" customHeight="1">
      <c r="D111" s="63"/>
    </row>
    <row r="112" spans="4:4" ht="24" customHeight="1">
      <c r="D112" s="63"/>
    </row>
    <row r="113" spans="4:4" ht="24" customHeight="1">
      <c r="D113" s="63"/>
    </row>
    <row r="114" spans="4:4" ht="24" customHeight="1">
      <c r="D114" s="63"/>
    </row>
    <row r="115" spans="4:4" ht="24" customHeight="1">
      <c r="D115" s="63"/>
    </row>
    <row r="116" spans="4:4" ht="24" customHeight="1">
      <c r="D116" s="63"/>
    </row>
    <row r="117" spans="4:4" ht="24" customHeight="1">
      <c r="D117" s="63"/>
    </row>
    <row r="118" spans="4:4" ht="24" customHeight="1">
      <c r="D118" s="63"/>
    </row>
    <row r="119" spans="4:4" ht="24" customHeight="1">
      <c r="D119" s="63"/>
    </row>
    <row r="120" spans="4:4" ht="24" customHeight="1">
      <c r="D120" s="63"/>
    </row>
    <row r="121" spans="4:4" ht="24" customHeight="1">
      <c r="D121" s="63"/>
    </row>
    <row r="122" spans="4:4" ht="24" customHeight="1">
      <c r="D122" s="63"/>
    </row>
    <row r="123" spans="4:4" ht="24" customHeight="1">
      <c r="D123" s="63"/>
    </row>
    <row r="124" spans="4:4" ht="24" customHeight="1">
      <c r="D124" s="63"/>
    </row>
    <row r="125" spans="4:4" ht="24" customHeight="1">
      <c r="D125" s="63"/>
    </row>
    <row r="126" spans="4:4" ht="24" customHeight="1">
      <c r="D126" s="63"/>
    </row>
    <row r="127" spans="4:4" ht="24" customHeight="1">
      <c r="D127" s="63"/>
    </row>
    <row r="128" spans="4:4" ht="24" customHeight="1">
      <c r="D128" s="63"/>
    </row>
    <row r="129" spans="4:4" ht="24" customHeight="1">
      <c r="D129" s="63"/>
    </row>
    <row r="130" spans="4:4" ht="24" customHeight="1">
      <c r="D130" s="63"/>
    </row>
    <row r="131" spans="4:4" ht="24" customHeight="1">
      <c r="D131" s="63"/>
    </row>
    <row r="132" spans="4:4" ht="24" customHeight="1">
      <c r="D132" s="63"/>
    </row>
    <row r="133" spans="4:4" ht="24" customHeight="1">
      <c r="D133" s="63"/>
    </row>
    <row r="134" spans="4:4" ht="24" customHeight="1">
      <c r="D134" s="63"/>
    </row>
    <row r="135" spans="4:4" ht="24" customHeight="1">
      <c r="D135" s="63"/>
    </row>
    <row r="136" spans="4:4" ht="24" customHeight="1">
      <c r="D136" s="63"/>
    </row>
    <row r="137" spans="4:4" ht="24" customHeight="1">
      <c r="D137" s="63"/>
    </row>
    <row r="138" spans="4:4" ht="24" customHeight="1">
      <c r="D138" s="63"/>
    </row>
    <row r="139" spans="4:4" ht="24" customHeight="1">
      <c r="D139" s="63"/>
    </row>
    <row r="140" spans="4:4" ht="24" customHeight="1">
      <c r="D140" s="63"/>
    </row>
    <row r="141" spans="4:4" ht="24" customHeight="1">
      <c r="D141" s="63"/>
    </row>
    <row r="142" spans="4:4" ht="24" customHeight="1">
      <c r="D142" s="63"/>
    </row>
    <row r="143" spans="4:4" ht="24" customHeight="1">
      <c r="D143" s="63"/>
    </row>
    <row r="144" spans="4:4" ht="24" customHeight="1">
      <c r="D144" s="63"/>
    </row>
    <row r="145" spans="4:4" ht="24" customHeight="1">
      <c r="D145" s="63"/>
    </row>
    <row r="146" spans="4:4" ht="24" customHeight="1">
      <c r="D146" s="63"/>
    </row>
    <row r="147" spans="4:4" ht="24" customHeight="1">
      <c r="D147" s="63"/>
    </row>
    <row r="148" spans="4:4" ht="24" customHeight="1">
      <c r="D148" s="63"/>
    </row>
    <row r="149" spans="4:4" ht="24" customHeight="1">
      <c r="D149" s="63"/>
    </row>
    <row r="150" spans="4:4" ht="24" customHeight="1">
      <c r="D150" s="63"/>
    </row>
    <row r="151" spans="4:4" ht="24" customHeight="1">
      <c r="D151" s="63"/>
    </row>
    <row r="152" spans="4:4" ht="24" customHeight="1">
      <c r="D152" s="63"/>
    </row>
    <row r="153" spans="4:4" ht="24" customHeight="1">
      <c r="D153" s="63"/>
    </row>
    <row r="154" spans="4:4" ht="24" customHeight="1">
      <c r="D154" s="63"/>
    </row>
    <row r="155" spans="4:4" ht="24" customHeight="1">
      <c r="D155" s="63"/>
    </row>
    <row r="156" spans="4:4" ht="24" customHeight="1">
      <c r="D156" s="63"/>
    </row>
    <row r="157" spans="4:4" ht="24" customHeight="1">
      <c r="D157" s="63"/>
    </row>
    <row r="158" spans="4:4" ht="24" customHeight="1">
      <c r="D158" s="63"/>
    </row>
    <row r="159" spans="4:4" ht="24" customHeight="1">
      <c r="D159" s="63"/>
    </row>
    <row r="160" spans="4:4" ht="24" customHeight="1">
      <c r="D160" s="63"/>
    </row>
    <row r="161" spans="4:4" ht="24" customHeight="1">
      <c r="D161" s="63"/>
    </row>
    <row r="162" spans="4:4" ht="24" customHeight="1">
      <c r="D162" s="63"/>
    </row>
    <row r="163" spans="4:4" ht="24" customHeight="1">
      <c r="D163" s="63"/>
    </row>
    <row r="164" spans="4:4" ht="24" customHeight="1">
      <c r="D164" s="63"/>
    </row>
    <row r="165" spans="4:4" ht="24" customHeight="1">
      <c r="D165" s="63"/>
    </row>
    <row r="166" spans="4:4" ht="24" customHeight="1">
      <c r="D166" s="63"/>
    </row>
    <row r="167" spans="4:4" ht="24" customHeight="1">
      <c r="D167" s="63"/>
    </row>
    <row r="168" spans="4:4" ht="24" customHeight="1">
      <c r="D168" s="63"/>
    </row>
    <row r="169" spans="4:4" ht="24" customHeight="1">
      <c r="D169" s="63"/>
    </row>
    <row r="170" spans="4:4" ht="24" customHeight="1">
      <c r="D170" s="63"/>
    </row>
    <row r="171" spans="4:4" ht="24" customHeight="1">
      <c r="D171" s="63"/>
    </row>
    <row r="172" spans="4:4" ht="24" customHeight="1">
      <c r="D172" s="63"/>
    </row>
    <row r="173" spans="4:4" ht="24" customHeight="1">
      <c r="D173" s="63"/>
    </row>
    <row r="174" spans="4:4" ht="24" customHeight="1">
      <c r="D174" s="63"/>
    </row>
    <row r="175" spans="4:4" ht="24" customHeight="1">
      <c r="D175" s="63"/>
    </row>
    <row r="176" spans="4:4" ht="24" customHeight="1">
      <c r="D176" s="63"/>
    </row>
    <row r="177" spans="4:4" ht="24" customHeight="1">
      <c r="D177" s="63"/>
    </row>
    <row r="178" spans="4:4" ht="24" customHeight="1">
      <c r="D178" s="63"/>
    </row>
    <row r="179" spans="4:4" ht="24" customHeight="1">
      <c r="D179" s="63"/>
    </row>
    <row r="180" spans="4:4" ht="24" customHeight="1">
      <c r="D180" s="63"/>
    </row>
    <row r="181" spans="4:4" ht="24" customHeight="1">
      <c r="D181" s="63"/>
    </row>
    <row r="182" spans="4:4" ht="24" customHeight="1">
      <c r="D182" s="63"/>
    </row>
    <row r="183" spans="4:4" ht="24" customHeight="1">
      <c r="D183" s="63"/>
    </row>
    <row r="184" spans="4:4" ht="24" customHeight="1">
      <c r="D184" s="63"/>
    </row>
    <row r="185" spans="4:4" ht="24" customHeight="1">
      <c r="D185" s="63"/>
    </row>
    <row r="186" spans="4:4" ht="24" customHeight="1">
      <c r="D186" s="63"/>
    </row>
    <row r="187" spans="4:4" ht="24" customHeight="1">
      <c r="D187" s="63"/>
    </row>
    <row r="188" spans="4:4" ht="24" customHeight="1">
      <c r="D188" s="63"/>
    </row>
    <row r="189" spans="4:4" ht="24" customHeight="1">
      <c r="D189" s="63"/>
    </row>
    <row r="190" spans="4:4" ht="24" customHeight="1">
      <c r="D190" s="63"/>
    </row>
    <row r="191" spans="4:4" ht="24" customHeight="1">
      <c r="D191" s="63"/>
    </row>
    <row r="192" spans="4:4" ht="24" customHeight="1">
      <c r="D192" s="63"/>
    </row>
  </sheetData>
  <phoneticPr fontId="1" type="noConversion"/>
  <pageMargins left="0.43307086614173229" right="0.23622047244094491" top="0.55000000000000004" bottom="0.39370078740157483" header="0.31496062992125984" footer="0.19685039370078741"/>
  <pageSetup paperSize="9" orientation="portrait" r:id="rId1"/>
  <rowBreaks count="1" manualBreakCount="1">
    <brk id="35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99CC"/>
  </sheetPr>
  <dimension ref="A1:N95"/>
  <sheetViews>
    <sheetView showGridLines="0" view="pageBreakPreview" zoomScale="85" zoomScaleNormal="100" zoomScaleSheetLayoutView="85" workbookViewId="0">
      <selection activeCell="F70" sqref="F70"/>
    </sheetView>
  </sheetViews>
  <sheetFormatPr defaultColWidth="6.6328125" defaultRowHeight="17" customHeight="1"/>
  <cols>
    <col min="1" max="2" width="6.6328125" style="67"/>
    <col min="3" max="6" width="6.6328125" style="68"/>
    <col min="7" max="7" width="6.6328125" style="69"/>
    <col min="8" max="8" width="6.6328125" style="68"/>
    <col min="9" max="16384" width="6.6328125" style="67"/>
  </cols>
  <sheetData>
    <row r="1" spans="1:14" s="64" customFormat="1" ht="17" customHeight="1">
      <c r="D1" s="87" t="s">
        <v>240</v>
      </c>
      <c r="E1" s="65"/>
      <c r="F1" s="65"/>
      <c r="G1" s="66"/>
      <c r="H1" s="65"/>
      <c r="I1" s="66"/>
      <c r="J1" s="65"/>
      <c r="K1" s="65"/>
      <c r="L1" s="65"/>
    </row>
    <row r="3" spans="1:14" ht="17" customHeight="1">
      <c r="A3" s="3" t="s">
        <v>233</v>
      </c>
    </row>
    <row r="4" spans="1:14" ht="17" customHeight="1">
      <c r="A4" s="70" t="s">
        <v>234</v>
      </c>
      <c r="B4" s="82"/>
    </row>
    <row r="5" spans="1:14" s="1" customFormat="1" ht="17" customHeight="1">
      <c r="B5" s="82"/>
      <c r="C5" s="12"/>
      <c r="D5" s="5" t="s">
        <v>241</v>
      </c>
      <c r="H5" s="4"/>
      <c r="I5" s="82"/>
      <c r="J5" s="12"/>
      <c r="K5" s="111" t="s">
        <v>398</v>
      </c>
      <c r="N5" s="7"/>
    </row>
    <row r="6" spans="1:14" s="1" customFormat="1" ht="17" customHeight="1">
      <c r="C6" s="16"/>
      <c r="D6" s="14" t="s">
        <v>74</v>
      </c>
      <c r="E6" s="14"/>
      <c r="F6" s="12" t="s">
        <v>0</v>
      </c>
      <c r="H6" s="4"/>
      <c r="J6" s="16"/>
      <c r="K6" s="14" t="s">
        <v>173</v>
      </c>
      <c r="L6" s="14"/>
      <c r="M6" s="12" t="s">
        <v>0</v>
      </c>
      <c r="N6" s="7"/>
    </row>
    <row r="7" spans="1:14" s="1" customFormat="1" ht="17" customHeight="1">
      <c r="B7" s="18"/>
      <c r="C7" s="16"/>
      <c r="D7" s="14"/>
      <c r="E7" s="14"/>
      <c r="F7" s="22"/>
      <c r="H7" s="4"/>
      <c r="I7" s="18"/>
      <c r="J7" s="16"/>
      <c r="K7" s="14"/>
      <c r="L7" s="14"/>
      <c r="M7" s="22"/>
      <c r="N7" s="7"/>
    </row>
    <row r="8" spans="1:14" s="1" customFormat="1" ht="17" customHeight="1">
      <c r="B8" s="17"/>
      <c r="C8" s="83" t="s">
        <v>0</v>
      </c>
      <c r="D8" s="14"/>
      <c r="E8" s="83" t="s">
        <v>0</v>
      </c>
      <c r="H8" s="4"/>
      <c r="I8" s="17"/>
      <c r="J8" s="83" t="s">
        <v>0</v>
      </c>
      <c r="K8" s="14"/>
      <c r="L8" s="83" t="s">
        <v>0</v>
      </c>
      <c r="N8" s="7"/>
    </row>
    <row r="9" spans="1:14" s="1" customFormat="1" ht="17" customHeight="1">
      <c r="B9" s="17"/>
      <c r="C9" s="7" t="s">
        <v>0</v>
      </c>
      <c r="D9" s="109" t="s">
        <v>28</v>
      </c>
      <c r="E9" s="84" t="s">
        <v>0</v>
      </c>
      <c r="F9" s="17"/>
      <c r="H9" s="4"/>
      <c r="I9" s="17"/>
      <c r="J9" s="7" t="s">
        <v>0</v>
      </c>
      <c r="K9" s="109" t="s">
        <v>16</v>
      </c>
      <c r="L9" s="84" t="s">
        <v>0</v>
      </c>
      <c r="M9" s="17"/>
      <c r="N9" s="7"/>
    </row>
    <row r="10" spans="1:14" s="1" customFormat="1" ht="17" customHeight="1">
      <c r="B10" s="17"/>
      <c r="C10" s="16"/>
      <c r="D10" s="109"/>
      <c r="E10" s="14"/>
      <c r="F10" s="22"/>
      <c r="H10" s="4"/>
      <c r="I10" s="17"/>
      <c r="J10" s="16"/>
      <c r="K10" s="109"/>
      <c r="L10" s="14"/>
      <c r="M10" s="22"/>
      <c r="N10" s="7"/>
    </row>
    <row r="11" spans="1:14" s="1" customFormat="1" ht="17" customHeight="1">
      <c r="B11" s="17"/>
      <c r="C11" s="16"/>
      <c r="D11" s="16"/>
      <c r="E11" s="14"/>
      <c r="F11" s="16"/>
      <c r="H11" s="4"/>
      <c r="I11" s="17"/>
      <c r="J11" s="16"/>
      <c r="K11" s="16"/>
      <c r="L11" s="14"/>
      <c r="M11" s="16"/>
      <c r="N11" s="7"/>
    </row>
    <row r="12" spans="1:14" s="1" customFormat="1" ht="17" customHeight="1">
      <c r="B12" s="3">
        <v>2</v>
      </c>
      <c r="C12" s="30" t="s">
        <v>0</v>
      </c>
      <c r="D12" s="30"/>
      <c r="E12" s="30"/>
      <c r="F12" s="12">
        <v>3</v>
      </c>
      <c r="H12" s="4"/>
      <c r="I12" s="3">
        <v>5</v>
      </c>
      <c r="J12" s="30" t="s">
        <v>0</v>
      </c>
      <c r="K12" s="30"/>
      <c r="L12" s="30"/>
      <c r="M12" s="12">
        <v>6</v>
      </c>
      <c r="N12" s="7"/>
    </row>
    <row r="13" spans="1:14" s="1" customFormat="1" ht="17" customHeight="1">
      <c r="B13" s="141" t="s">
        <v>381</v>
      </c>
      <c r="C13" s="17"/>
      <c r="D13" s="17"/>
      <c r="E13" s="17"/>
      <c r="F13" s="111" t="s">
        <v>344</v>
      </c>
      <c r="H13" s="4"/>
      <c r="I13" s="111" t="s">
        <v>377</v>
      </c>
      <c r="J13" s="17"/>
      <c r="K13" s="17"/>
      <c r="L13" s="17"/>
      <c r="M13" s="111" t="s">
        <v>401</v>
      </c>
      <c r="N13" s="7"/>
    </row>
    <row r="14" spans="1:14" s="1" customFormat="1" ht="17" customHeight="1">
      <c r="B14" s="11"/>
      <c r="C14" s="17"/>
      <c r="D14" s="17"/>
      <c r="E14" s="17"/>
      <c r="F14" s="11"/>
      <c r="H14" s="4"/>
      <c r="I14" s="11"/>
      <c r="J14" s="17"/>
      <c r="K14" s="17"/>
      <c r="L14" s="17"/>
      <c r="M14" s="11"/>
      <c r="N14" s="7"/>
    </row>
    <row r="15" spans="1:14" s="1" customFormat="1" ht="17" customHeight="1">
      <c r="B15" s="82"/>
      <c r="C15" s="12"/>
      <c r="D15" s="111" t="s">
        <v>382</v>
      </c>
      <c r="H15" s="4"/>
      <c r="I15" s="82"/>
      <c r="J15" s="12"/>
      <c r="K15" s="111" t="s">
        <v>378</v>
      </c>
      <c r="N15" s="7"/>
    </row>
    <row r="16" spans="1:14" s="1" customFormat="1" ht="17" customHeight="1">
      <c r="C16" s="16"/>
      <c r="D16" s="14">
        <v>7</v>
      </c>
      <c r="E16" s="14"/>
      <c r="F16" s="12" t="s">
        <v>0</v>
      </c>
      <c r="H16" s="4"/>
      <c r="J16" s="16"/>
      <c r="K16" s="14" t="s">
        <v>243</v>
      </c>
      <c r="L16" s="14"/>
      <c r="M16" s="12" t="s">
        <v>0</v>
      </c>
      <c r="N16" s="7"/>
    </row>
    <row r="17" spans="2:14" s="1" customFormat="1" ht="17" customHeight="1">
      <c r="B17" s="18"/>
      <c r="C17" s="16"/>
      <c r="D17" s="14"/>
      <c r="E17" s="14"/>
      <c r="F17" s="22"/>
      <c r="H17" s="4"/>
      <c r="I17" s="18"/>
      <c r="J17" s="16"/>
      <c r="K17" s="14"/>
      <c r="L17" s="14"/>
      <c r="M17" s="22"/>
      <c r="N17" s="7"/>
    </row>
    <row r="18" spans="2:14" s="1" customFormat="1" ht="17" customHeight="1">
      <c r="B18" s="17"/>
      <c r="C18" s="83" t="s">
        <v>0</v>
      </c>
      <c r="D18" s="14"/>
      <c r="E18" s="83" t="s">
        <v>0</v>
      </c>
      <c r="H18" s="4"/>
      <c r="I18" s="17"/>
      <c r="J18" s="83" t="s">
        <v>0</v>
      </c>
      <c r="K18" s="14"/>
      <c r="L18" s="83" t="s">
        <v>0</v>
      </c>
      <c r="N18" s="7"/>
    </row>
    <row r="19" spans="2:14" s="1" customFormat="1" ht="17" customHeight="1">
      <c r="B19" s="17"/>
      <c r="C19" s="7" t="s">
        <v>0</v>
      </c>
      <c r="D19" s="109" t="s">
        <v>31</v>
      </c>
      <c r="E19" s="84" t="s">
        <v>0</v>
      </c>
      <c r="F19" s="17"/>
      <c r="H19" s="4"/>
      <c r="I19" s="17"/>
      <c r="J19" s="7" t="s">
        <v>0</v>
      </c>
      <c r="K19" s="109" t="s">
        <v>32</v>
      </c>
      <c r="L19" s="84" t="s">
        <v>0</v>
      </c>
      <c r="M19" s="17"/>
      <c r="N19" s="7"/>
    </row>
    <row r="20" spans="2:14" s="1" customFormat="1" ht="17" customHeight="1">
      <c r="B20" s="17"/>
      <c r="C20" s="16"/>
      <c r="D20" s="109"/>
      <c r="E20" s="14"/>
      <c r="F20" s="22"/>
      <c r="H20" s="4"/>
      <c r="I20" s="17"/>
      <c r="J20" s="16"/>
      <c r="K20" s="109"/>
      <c r="L20" s="14"/>
      <c r="M20" s="22"/>
      <c r="N20" s="7"/>
    </row>
    <row r="21" spans="2:14" s="1" customFormat="1" ht="17" customHeight="1">
      <c r="B21" s="17"/>
      <c r="C21" s="16"/>
      <c r="D21" s="16"/>
      <c r="E21" s="14"/>
      <c r="F21" s="16"/>
      <c r="H21" s="4"/>
      <c r="I21" s="17"/>
      <c r="J21" s="16"/>
      <c r="K21" s="16"/>
      <c r="L21" s="14"/>
      <c r="M21" s="16"/>
      <c r="N21" s="7"/>
    </row>
    <row r="22" spans="2:14" s="1" customFormat="1" ht="17" customHeight="1">
      <c r="B22" s="3">
        <v>8</v>
      </c>
      <c r="C22" s="30" t="s">
        <v>0</v>
      </c>
      <c r="D22" s="30"/>
      <c r="E22" s="30"/>
      <c r="F22" s="12">
        <v>9</v>
      </c>
      <c r="H22" s="4"/>
      <c r="I22" s="3">
        <v>11</v>
      </c>
      <c r="J22" s="30" t="s">
        <v>0</v>
      </c>
      <c r="K22" s="30"/>
      <c r="L22" s="30"/>
      <c r="M22" s="12">
        <v>12</v>
      </c>
      <c r="N22" s="7"/>
    </row>
    <row r="23" spans="2:14" s="1" customFormat="1" ht="17" customHeight="1">
      <c r="B23" s="111" t="s">
        <v>346</v>
      </c>
      <c r="C23" s="17"/>
      <c r="D23" s="17"/>
      <c r="E23" s="17"/>
      <c r="F23" s="111" t="s">
        <v>394</v>
      </c>
      <c r="H23" s="4"/>
      <c r="I23" s="111" t="s">
        <v>361</v>
      </c>
      <c r="J23" s="17"/>
      <c r="K23" s="17"/>
      <c r="L23" s="17"/>
      <c r="M23" s="111" t="s">
        <v>355</v>
      </c>
      <c r="N23" s="7"/>
    </row>
    <row r="24" spans="2:14" s="1" customFormat="1" ht="17" customHeight="1">
      <c r="B24" s="82"/>
      <c r="C24" s="12"/>
      <c r="D24" s="111" t="s">
        <v>405</v>
      </c>
      <c r="H24" s="4"/>
      <c r="I24" s="82"/>
      <c r="J24" s="12"/>
      <c r="K24" s="111" t="s">
        <v>397</v>
      </c>
      <c r="N24" s="7"/>
    </row>
    <row r="25" spans="2:14" s="1" customFormat="1" ht="17" customHeight="1">
      <c r="C25" s="16"/>
      <c r="D25" s="14">
        <v>13</v>
      </c>
      <c r="E25" s="14"/>
      <c r="F25" s="12" t="s">
        <v>0</v>
      </c>
      <c r="H25" s="4"/>
      <c r="J25" s="16"/>
      <c r="K25" s="14" t="s">
        <v>231</v>
      </c>
      <c r="L25" s="14"/>
      <c r="M25" s="12" t="s">
        <v>0</v>
      </c>
      <c r="N25" s="7"/>
    </row>
    <row r="26" spans="2:14" s="1" customFormat="1" ht="17" customHeight="1">
      <c r="B26" s="18"/>
      <c r="C26" s="16"/>
      <c r="D26" s="14"/>
      <c r="E26" s="14"/>
      <c r="F26" s="22"/>
      <c r="H26" s="4"/>
      <c r="I26" s="18"/>
      <c r="J26" s="16"/>
      <c r="K26" s="14"/>
      <c r="L26" s="14"/>
      <c r="M26" s="22"/>
      <c r="N26" s="7"/>
    </row>
    <row r="27" spans="2:14" s="1" customFormat="1" ht="17" customHeight="1">
      <c r="B27" s="17"/>
      <c r="C27" s="83" t="s">
        <v>0</v>
      </c>
      <c r="D27" s="14"/>
      <c r="E27" s="83" t="s">
        <v>0</v>
      </c>
      <c r="H27" s="4"/>
      <c r="I27" s="17"/>
      <c r="J27" s="83" t="s">
        <v>0</v>
      </c>
      <c r="K27" s="14"/>
      <c r="L27" s="83" t="s">
        <v>0</v>
      </c>
      <c r="N27" s="7"/>
    </row>
    <row r="28" spans="2:14" s="1" customFormat="1" ht="17" customHeight="1">
      <c r="B28" s="17"/>
      <c r="C28" s="7" t="s">
        <v>0</v>
      </c>
      <c r="D28" s="109" t="s">
        <v>50</v>
      </c>
      <c r="E28" s="84" t="s">
        <v>0</v>
      </c>
      <c r="F28" s="17"/>
      <c r="H28" s="4"/>
      <c r="I28" s="17"/>
      <c r="J28" s="7" t="s">
        <v>0</v>
      </c>
      <c r="K28" s="109" t="s">
        <v>51</v>
      </c>
      <c r="L28" s="84" t="s">
        <v>0</v>
      </c>
      <c r="M28" s="17"/>
      <c r="N28" s="7"/>
    </row>
    <row r="29" spans="2:14" s="1" customFormat="1" ht="17" customHeight="1">
      <c r="B29" s="17"/>
      <c r="C29" s="16"/>
      <c r="D29" s="109"/>
      <c r="E29" s="14"/>
      <c r="F29" s="22"/>
      <c r="H29" s="4"/>
      <c r="I29" s="17"/>
      <c r="J29" s="16"/>
      <c r="K29" s="109"/>
      <c r="L29" s="14"/>
      <c r="M29" s="22"/>
      <c r="N29" s="7"/>
    </row>
    <row r="30" spans="2:14" s="1" customFormat="1" ht="17" customHeight="1">
      <c r="B30" s="17"/>
      <c r="C30" s="16"/>
      <c r="D30" s="16"/>
      <c r="E30" s="14"/>
      <c r="F30" s="16"/>
      <c r="H30" s="4"/>
      <c r="I30" s="17"/>
      <c r="J30" s="16"/>
      <c r="K30" s="16"/>
      <c r="L30" s="14"/>
      <c r="M30" s="16"/>
      <c r="N30" s="7"/>
    </row>
    <row r="31" spans="2:14" s="1" customFormat="1" ht="17" customHeight="1">
      <c r="B31" s="3">
        <v>14</v>
      </c>
      <c r="C31" s="30" t="s">
        <v>0</v>
      </c>
      <c r="D31" s="30"/>
      <c r="E31" s="30"/>
      <c r="F31" s="12">
        <v>15</v>
      </c>
      <c r="H31" s="4"/>
      <c r="I31" s="3">
        <v>17</v>
      </c>
      <c r="J31" s="30" t="s">
        <v>0</v>
      </c>
      <c r="K31" s="30"/>
      <c r="L31" s="30"/>
      <c r="M31" s="12">
        <v>18</v>
      </c>
      <c r="N31" s="7"/>
    </row>
    <row r="32" spans="2:14" s="1" customFormat="1" ht="17" customHeight="1">
      <c r="B32" s="111" t="s">
        <v>390</v>
      </c>
      <c r="C32" s="17"/>
      <c r="D32" s="17"/>
      <c r="E32" s="17"/>
      <c r="F32" s="137" t="s">
        <v>368</v>
      </c>
      <c r="H32" s="4"/>
      <c r="I32" s="138" t="s">
        <v>399</v>
      </c>
      <c r="J32" s="17"/>
      <c r="K32" s="17"/>
      <c r="L32" s="17"/>
      <c r="M32" s="111" t="s">
        <v>364</v>
      </c>
      <c r="N32" s="7"/>
    </row>
    <row r="33" spans="1:14" s="1" customFormat="1" ht="17" customHeight="1">
      <c r="B33" s="11"/>
      <c r="C33" s="17"/>
      <c r="D33" s="17"/>
      <c r="E33" s="17"/>
      <c r="F33" s="11"/>
      <c r="H33" s="4"/>
      <c r="I33" s="11"/>
      <c r="J33" s="17"/>
      <c r="K33" s="17"/>
      <c r="L33" s="17"/>
      <c r="M33" s="11"/>
      <c r="N33" s="7"/>
    </row>
    <row r="34" spans="1:14" s="1" customFormat="1" ht="17" customHeight="1">
      <c r="B34" s="11"/>
      <c r="C34" s="17"/>
      <c r="D34" s="17"/>
      <c r="E34" s="17"/>
      <c r="F34" s="11"/>
      <c r="H34" s="4"/>
      <c r="I34" s="11"/>
      <c r="J34" s="17"/>
      <c r="K34" s="17"/>
      <c r="L34" s="17"/>
      <c r="M34" s="11"/>
      <c r="N34" s="7"/>
    </row>
    <row r="35" spans="1:14" s="1" customFormat="1" ht="17" customHeight="1">
      <c r="B35" s="82"/>
      <c r="C35" s="12"/>
      <c r="D35" s="111" t="s">
        <v>385</v>
      </c>
      <c r="H35" s="4"/>
      <c r="I35" s="82"/>
      <c r="J35" s="12"/>
      <c r="K35" s="111" t="s">
        <v>567</v>
      </c>
      <c r="N35" s="7"/>
    </row>
    <row r="36" spans="1:14" s="1" customFormat="1" ht="17" customHeight="1">
      <c r="C36" s="16"/>
      <c r="D36" s="82">
        <v>19</v>
      </c>
      <c r="E36" s="14"/>
      <c r="F36" s="12" t="s">
        <v>0</v>
      </c>
      <c r="H36" s="4"/>
      <c r="J36" s="16"/>
      <c r="K36" s="14">
        <v>22</v>
      </c>
      <c r="L36" s="14"/>
      <c r="M36" s="12" t="s">
        <v>0</v>
      </c>
      <c r="N36" s="7"/>
    </row>
    <row r="37" spans="1:14" s="1" customFormat="1" ht="17" customHeight="1">
      <c r="B37" s="18"/>
      <c r="C37" s="16"/>
      <c r="D37" s="14"/>
      <c r="E37" s="14"/>
      <c r="F37" s="22"/>
      <c r="H37" s="4"/>
      <c r="I37" s="18"/>
      <c r="J37" s="16"/>
      <c r="K37" s="14"/>
      <c r="L37" s="14"/>
      <c r="M37" s="22"/>
      <c r="N37" s="7"/>
    </row>
    <row r="38" spans="1:14" s="1" customFormat="1" ht="17" customHeight="1">
      <c r="B38" s="17"/>
      <c r="C38" s="83" t="s">
        <v>0</v>
      </c>
      <c r="D38" s="14"/>
      <c r="E38" s="83" t="s">
        <v>0</v>
      </c>
      <c r="H38" s="4"/>
      <c r="I38" s="17"/>
      <c r="J38" s="83" t="s">
        <v>0</v>
      </c>
      <c r="K38" s="14"/>
      <c r="L38" s="83" t="s">
        <v>0</v>
      </c>
      <c r="N38" s="7"/>
    </row>
    <row r="39" spans="1:14" s="1" customFormat="1" ht="17" customHeight="1">
      <c r="B39" s="17"/>
      <c r="C39" s="7" t="s">
        <v>0</v>
      </c>
      <c r="D39" s="109" t="s">
        <v>52</v>
      </c>
      <c r="E39" s="84" t="s">
        <v>0</v>
      </c>
      <c r="F39" s="17"/>
      <c r="H39" s="4"/>
      <c r="I39" s="17"/>
      <c r="J39" s="7" t="s">
        <v>0</v>
      </c>
      <c r="K39" s="109" t="s">
        <v>53</v>
      </c>
      <c r="L39" s="84" t="s">
        <v>0</v>
      </c>
      <c r="M39" s="17"/>
      <c r="N39" s="7"/>
    </row>
    <row r="40" spans="1:14" s="1" customFormat="1" ht="17" customHeight="1">
      <c r="B40" s="17"/>
      <c r="C40" s="16"/>
      <c r="D40" s="109"/>
      <c r="E40" s="14"/>
      <c r="F40" s="22"/>
      <c r="H40" s="4"/>
      <c r="I40" s="17"/>
      <c r="J40" s="16"/>
      <c r="K40" s="109"/>
      <c r="L40" s="14"/>
      <c r="M40" s="22"/>
      <c r="N40" s="7"/>
    </row>
    <row r="41" spans="1:14" s="1" customFormat="1" ht="17" customHeight="1">
      <c r="B41" s="17"/>
      <c r="C41" s="16"/>
      <c r="D41" s="16"/>
      <c r="E41" s="14"/>
      <c r="F41" s="16"/>
      <c r="H41" s="4"/>
      <c r="I41" s="17"/>
      <c r="J41" s="16"/>
      <c r="K41" s="16"/>
      <c r="L41" s="14"/>
      <c r="M41" s="16"/>
      <c r="N41" s="7"/>
    </row>
    <row r="42" spans="1:14" s="1" customFormat="1" ht="17" customHeight="1">
      <c r="B42" s="3">
        <v>20</v>
      </c>
      <c r="C42" s="30" t="s">
        <v>0</v>
      </c>
      <c r="D42" s="30"/>
      <c r="E42" s="30"/>
      <c r="F42" s="12">
        <v>21</v>
      </c>
      <c r="H42" s="4"/>
      <c r="I42" s="3">
        <v>23</v>
      </c>
      <c r="J42" s="30" t="s">
        <v>0</v>
      </c>
      <c r="K42" s="30"/>
      <c r="L42" s="30"/>
      <c r="M42" s="12">
        <v>24</v>
      </c>
      <c r="N42" s="7"/>
    </row>
    <row r="43" spans="1:14" s="1" customFormat="1" ht="17" customHeight="1">
      <c r="B43" s="137" t="s">
        <v>404</v>
      </c>
      <c r="C43" s="17"/>
      <c r="D43" s="17"/>
      <c r="E43" s="17"/>
      <c r="F43" s="7" t="s">
        <v>406</v>
      </c>
      <c r="H43" s="4"/>
      <c r="I43" s="111" t="s">
        <v>315</v>
      </c>
      <c r="J43" s="17"/>
      <c r="K43" s="17"/>
      <c r="L43" s="17"/>
      <c r="M43" s="111" t="s">
        <v>365</v>
      </c>
      <c r="N43" s="7"/>
    </row>
    <row r="44" spans="1:14" s="1" customFormat="1" ht="17" customHeight="1">
      <c r="B44" s="11"/>
      <c r="C44" s="17"/>
      <c r="D44" s="17"/>
      <c r="E44" s="17"/>
      <c r="F44" s="11"/>
      <c r="H44" s="4"/>
      <c r="I44" s="11"/>
      <c r="J44" s="17"/>
      <c r="K44" s="17"/>
      <c r="L44" s="17"/>
      <c r="M44" s="11"/>
      <c r="N44" s="7"/>
    </row>
    <row r="45" spans="1:14" s="1" customFormat="1" ht="17" customHeight="1">
      <c r="B45" s="11"/>
      <c r="C45" s="17"/>
      <c r="D45" s="17"/>
      <c r="E45" s="17"/>
      <c r="F45" s="11"/>
      <c r="H45" s="4"/>
      <c r="I45" s="11"/>
      <c r="J45" s="17"/>
      <c r="K45" s="17"/>
      <c r="L45" s="17"/>
      <c r="M45" s="11"/>
      <c r="N45" s="7"/>
    </row>
    <row r="46" spans="1:14" s="1" customFormat="1" ht="17" customHeight="1">
      <c r="A46" s="3" t="s">
        <v>233</v>
      </c>
      <c r="B46" s="11"/>
      <c r="C46" s="17"/>
      <c r="D46" s="17"/>
      <c r="E46" s="17"/>
      <c r="F46" s="11"/>
      <c r="H46" s="4"/>
      <c r="I46" s="11"/>
      <c r="J46" s="17"/>
      <c r="K46" s="17"/>
      <c r="L46" s="17"/>
      <c r="M46" s="11"/>
      <c r="N46" s="7"/>
    </row>
    <row r="47" spans="1:14" s="1" customFormat="1" ht="17" customHeight="1">
      <c r="A47" s="70" t="s">
        <v>246</v>
      </c>
      <c r="B47" s="11"/>
      <c r="C47" s="17"/>
      <c r="D47" s="17"/>
      <c r="E47" s="17"/>
      <c r="F47" s="11"/>
      <c r="H47" s="4"/>
      <c r="I47" s="11"/>
      <c r="J47" s="17"/>
      <c r="K47" s="17"/>
      <c r="L47" s="17"/>
      <c r="M47" s="11"/>
      <c r="N47" s="7"/>
    </row>
    <row r="48" spans="1:14" s="1" customFormat="1" ht="17" customHeight="1">
      <c r="A48" s="1" t="s">
        <v>0</v>
      </c>
      <c r="B48" s="82"/>
      <c r="C48" s="12"/>
      <c r="D48" s="5"/>
      <c r="H48" s="4"/>
      <c r="I48" s="82"/>
      <c r="J48" s="12"/>
      <c r="K48" s="5"/>
      <c r="N48" s="7"/>
    </row>
    <row r="49" spans="2:14" s="1" customFormat="1" ht="17" customHeight="1">
      <c r="B49" s="82"/>
      <c r="C49" s="12"/>
      <c r="D49" s="5"/>
      <c r="H49" s="4"/>
      <c r="I49" s="82"/>
      <c r="J49" s="12"/>
      <c r="K49" s="5"/>
      <c r="N49" s="7"/>
    </row>
    <row r="50" spans="2:14" s="1" customFormat="1" ht="17" customHeight="1">
      <c r="B50" s="82"/>
      <c r="C50" s="12"/>
      <c r="D50" s="111" t="s">
        <v>400</v>
      </c>
      <c r="H50" s="4"/>
      <c r="I50" s="82"/>
      <c r="J50" s="12"/>
      <c r="K50" s="111" t="s">
        <v>350</v>
      </c>
      <c r="N50" s="7"/>
    </row>
    <row r="51" spans="2:14" s="1" customFormat="1" ht="17" customHeight="1">
      <c r="C51" s="16"/>
      <c r="D51" s="14">
        <v>25</v>
      </c>
      <c r="E51" s="14"/>
      <c r="F51" s="12" t="s">
        <v>0</v>
      </c>
      <c r="H51" s="4"/>
      <c r="J51" s="16"/>
      <c r="K51" s="14">
        <v>28</v>
      </c>
      <c r="L51" s="14"/>
      <c r="M51" s="12" t="s">
        <v>0</v>
      </c>
      <c r="N51" s="7"/>
    </row>
    <row r="52" spans="2:14" s="1" customFormat="1" ht="17" customHeight="1">
      <c r="B52" s="18"/>
      <c r="C52" s="16"/>
      <c r="D52" s="14"/>
      <c r="E52" s="14"/>
      <c r="F52" s="22"/>
      <c r="H52" s="4"/>
      <c r="I52" s="18"/>
      <c r="J52" s="16"/>
      <c r="K52" s="14"/>
      <c r="L52" s="14"/>
      <c r="M52" s="22"/>
      <c r="N52" s="7"/>
    </row>
    <row r="53" spans="2:14" s="1" customFormat="1" ht="17" customHeight="1">
      <c r="B53" s="17"/>
      <c r="C53" s="83" t="s">
        <v>0</v>
      </c>
      <c r="D53" s="14"/>
      <c r="E53" s="83" t="s">
        <v>0</v>
      </c>
      <c r="H53" s="4"/>
      <c r="I53" s="17"/>
      <c r="J53" s="83" t="s">
        <v>0</v>
      </c>
      <c r="K53" s="14"/>
      <c r="L53" s="83" t="s">
        <v>0</v>
      </c>
      <c r="N53" s="7"/>
    </row>
    <row r="54" spans="2:14" s="1" customFormat="1" ht="17" customHeight="1">
      <c r="B54" s="17"/>
      <c r="C54" s="7" t="s">
        <v>0</v>
      </c>
      <c r="D54" s="109" t="s">
        <v>54</v>
      </c>
      <c r="E54" s="84" t="s">
        <v>0</v>
      </c>
      <c r="F54" s="17"/>
      <c r="H54" s="4"/>
      <c r="I54" s="17"/>
      <c r="J54" s="7" t="s">
        <v>0</v>
      </c>
      <c r="K54" s="109" t="s">
        <v>55</v>
      </c>
      <c r="L54" s="84" t="s">
        <v>0</v>
      </c>
      <c r="M54" s="17"/>
      <c r="N54" s="7"/>
    </row>
    <row r="55" spans="2:14" s="1" customFormat="1" ht="17" customHeight="1">
      <c r="B55" s="17"/>
      <c r="C55" s="16"/>
      <c r="D55" s="109"/>
      <c r="E55" s="14"/>
      <c r="F55" s="22"/>
      <c r="H55" s="4"/>
      <c r="I55" s="17"/>
      <c r="J55" s="16"/>
      <c r="K55" s="109"/>
      <c r="L55" s="14"/>
      <c r="M55" s="22"/>
      <c r="N55" s="7"/>
    </row>
    <row r="56" spans="2:14" s="1" customFormat="1" ht="17" customHeight="1">
      <c r="B56" s="17"/>
      <c r="C56" s="16"/>
      <c r="D56" s="16"/>
      <c r="E56" s="14"/>
      <c r="F56" s="16"/>
      <c r="H56" s="4"/>
      <c r="I56" s="17"/>
      <c r="J56" s="16"/>
      <c r="K56" s="16"/>
      <c r="L56" s="14"/>
      <c r="M56" s="16"/>
      <c r="N56" s="7"/>
    </row>
    <row r="57" spans="2:14" s="1" customFormat="1" ht="17" customHeight="1">
      <c r="B57" s="3">
        <v>26</v>
      </c>
      <c r="C57" s="30" t="s">
        <v>0</v>
      </c>
      <c r="D57" s="30"/>
      <c r="E57" s="30"/>
      <c r="F57" s="12" t="s">
        <v>244</v>
      </c>
      <c r="H57" s="4"/>
      <c r="I57" s="3">
        <v>29</v>
      </c>
      <c r="J57" s="30" t="s">
        <v>0</v>
      </c>
      <c r="K57" s="30"/>
      <c r="L57" s="30"/>
      <c r="M57" s="12">
        <v>30</v>
      </c>
      <c r="N57" s="7"/>
    </row>
    <row r="58" spans="2:14" s="1" customFormat="1" ht="17" customHeight="1">
      <c r="B58" s="111" t="s">
        <v>384</v>
      </c>
      <c r="C58" s="17"/>
      <c r="D58" s="17"/>
      <c r="E58" s="17"/>
      <c r="F58" s="111" t="s">
        <v>353</v>
      </c>
      <c r="H58" s="4"/>
      <c r="I58" s="111" t="s">
        <v>345</v>
      </c>
      <c r="J58" s="17"/>
      <c r="K58" s="17"/>
      <c r="L58" s="17"/>
      <c r="M58" s="111" t="s">
        <v>383</v>
      </c>
      <c r="N58" s="7"/>
    </row>
    <row r="59" spans="2:14" s="1" customFormat="1" ht="17" customHeight="1">
      <c r="B59" s="82"/>
      <c r="C59" s="12"/>
      <c r="D59" s="111" t="s">
        <v>369</v>
      </c>
      <c r="H59" s="4"/>
      <c r="I59" s="82"/>
      <c r="J59" s="12"/>
      <c r="K59" s="111" t="s">
        <v>370</v>
      </c>
      <c r="N59" s="7"/>
    </row>
    <row r="60" spans="2:14" s="1" customFormat="1" ht="17" customHeight="1">
      <c r="C60" s="16"/>
      <c r="D60" s="14">
        <v>31</v>
      </c>
      <c r="E60" s="14"/>
      <c r="F60" s="12" t="s">
        <v>0</v>
      </c>
      <c r="H60" s="4"/>
      <c r="J60" s="16"/>
      <c r="K60" s="14">
        <v>34</v>
      </c>
      <c r="L60" s="14"/>
      <c r="M60" s="12" t="s">
        <v>0</v>
      </c>
      <c r="N60" s="7"/>
    </row>
    <row r="61" spans="2:14" s="1" customFormat="1" ht="17" customHeight="1">
      <c r="B61" s="18"/>
      <c r="C61" s="16"/>
      <c r="D61" s="14"/>
      <c r="E61" s="14"/>
      <c r="F61" s="22"/>
      <c r="H61" s="4"/>
      <c r="I61" s="18"/>
      <c r="J61" s="16"/>
      <c r="K61" s="14"/>
      <c r="L61" s="14"/>
      <c r="M61" s="22"/>
      <c r="N61" s="7"/>
    </row>
    <row r="62" spans="2:14" s="1" customFormat="1" ht="17" customHeight="1">
      <c r="B62" s="17"/>
      <c r="C62" s="83" t="s">
        <v>0</v>
      </c>
      <c r="D62" s="14"/>
      <c r="E62" s="83" t="s">
        <v>0</v>
      </c>
      <c r="H62" s="4"/>
      <c r="I62" s="17"/>
      <c r="J62" s="83" t="s">
        <v>0</v>
      </c>
      <c r="K62" s="14"/>
      <c r="L62" s="83" t="s">
        <v>0</v>
      </c>
      <c r="N62" s="7" t="s">
        <v>0</v>
      </c>
    </row>
    <row r="63" spans="2:14" s="1" customFormat="1" ht="17" customHeight="1">
      <c r="B63" s="17"/>
      <c r="C63" s="7" t="s">
        <v>0</v>
      </c>
      <c r="D63" s="109" t="s">
        <v>67</v>
      </c>
      <c r="E63" s="84" t="s">
        <v>0</v>
      </c>
      <c r="F63" s="17"/>
      <c r="H63" s="4"/>
      <c r="I63" s="17"/>
      <c r="J63" s="7" t="s">
        <v>0</v>
      </c>
      <c r="K63" s="109" t="s">
        <v>68</v>
      </c>
      <c r="L63" s="84" t="s">
        <v>0</v>
      </c>
      <c r="M63" s="17"/>
      <c r="N63" s="7"/>
    </row>
    <row r="64" spans="2:14" s="1" customFormat="1" ht="17" customHeight="1">
      <c r="B64" s="17"/>
      <c r="C64" s="16"/>
      <c r="D64" s="109"/>
      <c r="E64" s="14"/>
      <c r="F64" s="22"/>
      <c r="H64" s="4"/>
      <c r="I64" s="17"/>
      <c r="J64" s="16"/>
      <c r="K64" s="109"/>
      <c r="L64" s="14"/>
      <c r="M64" s="22"/>
      <c r="N64" s="7"/>
    </row>
    <row r="65" spans="1:14" s="1" customFormat="1" ht="17" customHeight="1">
      <c r="B65" s="17"/>
      <c r="C65" s="16"/>
      <c r="D65" s="16"/>
      <c r="E65" s="14"/>
      <c r="F65" s="16"/>
      <c r="H65" s="4"/>
      <c r="I65" s="17"/>
      <c r="J65" s="16"/>
      <c r="K65" s="16"/>
      <c r="L65" s="14"/>
      <c r="M65" s="16"/>
      <c r="N65" s="7"/>
    </row>
    <row r="66" spans="1:14" s="1" customFormat="1" ht="17" customHeight="1">
      <c r="B66" s="3">
        <v>32</v>
      </c>
      <c r="C66" s="30" t="s">
        <v>0</v>
      </c>
      <c r="D66" s="30"/>
      <c r="E66" s="30"/>
      <c r="F66" s="12" t="s">
        <v>264</v>
      </c>
      <c r="H66" s="4"/>
      <c r="I66" s="3">
        <v>35</v>
      </c>
      <c r="J66" s="30" t="s">
        <v>0</v>
      </c>
      <c r="K66" s="30"/>
      <c r="L66" s="30"/>
      <c r="M66" s="12">
        <v>36</v>
      </c>
      <c r="N66" s="7"/>
    </row>
    <row r="67" spans="1:14" s="1" customFormat="1" ht="17" customHeight="1">
      <c r="B67" s="111" t="s">
        <v>562</v>
      </c>
      <c r="C67" s="17"/>
      <c r="D67" s="17"/>
      <c r="E67" s="17"/>
      <c r="F67" s="111" t="s">
        <v>374</v>
      </c>
      <c r="H67" s="4"/>
      <c r="I67" s="137" t="s">
        <v>392</v>
      </c>
      <c r="J67" s="17"/>
      <c r="K67" s="17"/>
      <c r="L67" s="17"/>
      <c r="M67" s="111" t="s">
        <v>402</v>
      </c>
      <c r="N67" s="7"/>
    </row>
    <row r="68" spans="1:14" ht="17" customHeight="1">
      <c r="A68" s="70"/>
      <c r="B68" s="70"/>
      <c r="K68" s="67" t="s">
        <v>0</v>
      </c>
    </row>
    <row r="69" spans="1:14" s="1" customFormat="1" ht="17" customHeight="1">
      <c r="B69" s="82"/>
      <c r="C69" s="12"/>
      <c r="D69" s="111" t="s">
        <v>362</v>
      </c>
      <c r="H69" s="4"/>
      <c r="I69" s="82"/>
      <c r="J69" s="12"/>
      <c r="K69" s="111" t="s">
        <v>349</v>
      </c>
      <c r="N69" s="7"/>
    </row>
    <row r="70" spans="1:14" s="1" customFormat="1" ht="17" customHeight="1">
      <c r="C70" s="16"/>
      <c r="D70" s="14">
        <v>37</v>
      </c>
      <c r="E70" s="14"/>
      <c r="F70" s="12" t="s">
        <v>0</v>
      </c>
      <c r="H70" s="4"/>
      <c r="J70" s="16"/>
      <c r="K70" s="14">
        <v>40</v>
      </c>
      <c r="L70" s="14"/>
      <c r="M70" s="12" t="s">
        <v>0</v>
      </c>
      <c r="N70" s="7"/>
    </row>
    <row r="71" spans="1:14" s="1" customFormat="1" ht="17" customHeight="1">
      <c r="B71" s="18"/>
      <c r="C71" s="16"/>
      <c r="D71" s="14"/>
      <c r="E71" s="14"/>
      <c r="F71" s="22"/>
      <c r="H71" s="4"/>
      <c r="I71" s="18"/>
      <c r="J71" s="16"/>
      <c r="K71" s="14"/>
      <c r="L71" s="14"/>
      <c r="M71" s="22"/>
      <c r="N71" s="7"/>
    </row>
    <row r="72" spans="1:14" s="1" customFormat="1" ht="17" customHeight="1">
      <c r="B72" s="17"/>
      <c r="C72" s="83" t="s">
        <v>0</v>
      </c>
      <c r="D72" s="14"/>
      <c r="E72" s="83" t="s">
        <v>0</v>
      </c>
      <c r="H72" s="4"/>
      <c r="I72" s="17"/>
      <c r="J72" s="83" t="s">
        <v>0</v>
      </c>
      <c r="K72" s="14"/>
      <c r="L72" s="83" t="s">
        <v>0</v>
      </c>
      <c r="N72" s="7"/>
    </row>
    <row r="73" spans="1:14" s="1" customFormat="1" ht="17" customHeight="1">
      <c r="B73" s="17"/>
      <c r="C73" s="7" t="s">
        <v>0</v>
      </c>
      <c r="D73" s="109" t="s">
        <v>69</v>
      </c>
      <c r="E73" s="84" t="s">
        <v>0</v>
      </c>
      <c r="F73" s="17"/>
      <c r="H73" s="4"/>
      <c r="I73" s="17"/>
      <c r="J73" s="7" t="s">
        <v>0</v>
      </c>
      <c r="K73" s="109" t="s">
        <v>116</v>
      </c>
      <c r="L73" s="84" t="s">
        <v>0</v>
      </c>
      <c r="M73" s="17"/>
      <c r="N73" s="7"/>
    </row>
    <row r="74" spans="1:14" s="1" customFormat="1" ht="17" customHeight="1">
      <c r="B74" s="17"/>
      <c r="C74" s="16"/>
      <c r="D74" s="109"/>
      <c r="E74" s="14"/>
      <c r="F74" s="22"/>
      <c r="H74" s="4"/>
      <c r="I74" s="17"/>
      <c r="J74" s="16"/>
      <c r="K74" s="109"/>
      <c r="L74" s="14"/>
      <c r="M74" s="22"/>
      <c r="N74" s="7"/>
    </row>
    <row r="75" spans="1:14" s="1" customFormat="1" ht="17" customHeight="1">
      <c r="B75" s="17"/>
      <c r="C75" s="16"/>
      <c r="D75" s="16"/>
      <c r="E75" s="14"/>
      <c r="F75" s="16"/>
      <c r="H75" s="4"/>
      <c r="I75" s="17"/>
      <c r="J75" s="16"/>
      <c r="K75" s="16"/>
      <c r="L75" s="14"/>
      <c r="M75" s="16"/>
      <c r="N75" s="7"/>
    </row>
    <row r="76" spans="1:14" s="1" customFormat="1" ht="17" customHeight="1">
      <c r="B76" s="3">
        <v>38</v>
      </c>
      <c r="C76" s="30" t="s">
        <v>0</v>
      </c>
      <c r="D76" s="30"/>
      <c r="E76" s="30"/>
      <c r="F76" s="12" t="s">
        <v>245</v>
      </c>
      <c r="H76" s="4"/>
      <c r="I76" s="3">
        <v>41</v>
      </c>
      <c r="J76" s="30" t="s">
        <v>0</v>
      </c>
      <c r="K76" s="30"/>
      <c r="L76" s="30"/>
      <c r="M76" s="12" t="s">
        <v>235</v>
      </c>
      <c r="N76" s="7"/>
    </row>
    <row r="77" spans="1:14" s="1" customFormat="1" ht="17" customHeight="1">
      <c r="B77" s="111" t="s">
        <v>403</v>
      </c>
      <c r="C77" s="17"/>
      <c r="D77" s="17"/>
      <c r="E77" s="17"/>
      <c r="F77" s="111" t="s">
        <v>187</v>
      </c>
      <c r="H77" s="4"/>
      <c r="I77" s="111" t="s">
        <v>352</v>
      </c>
      <c r="J77" s="17"/>
      <c r="K77" s="17"/>
      <c r="L77" s="17"/>
      <c r="M77" s="11" t="s">
        <v>242</v>
      </c>
      <c r="N77" s="7"/>
    </row>
    <row r="78" spans="1:14" ht="17" customHeight="1">
      <c r="A78" s="70"/>
      <c r="B78" s="70"/>
      <c r="K78" s="67" t="s">
        <v>0</v>
      </c>
    </row>
    <row r="79" spans="1:14" ht="17" customHeight="1">
      <c r="A79" s="70"/>
      <c r="B79" s="70"/>
    </row>
    <row r="80" spans="1:14" ht="17" customHeight="1">
      <c r="A80" s="70"/>
      <c r="B80" s="70"/>
    </row>
    <row r="81" spans="1:2" ht="17" customHeight="1">
      <c r="A81" s="70"/>
      <c r="B81" s="70"/>
    </row>
    <row r="82" spans="1:2" ht="17" customHeight="1">
      <c r="A82" s="70"/>
      <c r="B82" s="70"/>
    </row>
    <row r="83" spans="1:2" ht="17" customHeight="1">
      <c r="A83" s="70"/>
      <c r="B83" s="70"/>
    </row>
    <row r="84" spans="1:2" ht="17" customHeight="1">
      <c r="A84" s="70"/>
      <c r="B84" s="70"/>
    </row>
    <row r="85" spans="1:2" ht="17" customHeight="1">
      <c r="A85" s="70"/>
      <c r="B85" s="70"/>
    </row>
    <row r="86" spans="1:2" ht="17" customHeight="1">
      <c r="A86" s="70"/>
      <c r="B86" s="70"/>
    </row>
    <row r="87" spans="1:2" ht="17" customHeight="1">
      <c r="A87" s="70"/>
      <c r="B87" s="70"/>
    </row>
    <row r="88" spans="1:2" ht="17" customHeight="1">
      <c r="A88" s="70"/>
      <c r="B88" s="70"/>
    </row>
    <row r="89" spans="1:2" ht="17" customHeight="1">
      <c r="A89" s="70"/>
      <c r="B89" s="70"/>
    </row>
    <row r="90" spans="1:2" ht="17" customHeight="1">
      <c r="A90" s="70"/>
      <c r="B90" s="70"/>
    </row>
    <row r="91" spans="1:2" ht="17" customHeight="1">
      <c r="A91" s="70"/>
      <c r="B91" s="70"/>
    </row>
    <row r="92" spans="1:2" ht="17" customHeight="1">
      <c r="A92" s="70"/>
      <c r="B92" s="70"/>
    </row>
    <row r="93" spans="1:2" ht="17" customHeight="1">
      <c r="A93" s="70"/>
      <c r="B93" s="70"/>
    </row>
    <row r="94" spans="1:2" ht="17" customHeight="1">
      <c r="A94" s="70"/>
      <c r="B94" s="70"/>
    </row>
    <row r="95" spans="1:2" ht="17" customHeight="1">
      <c r="A95" s="70"/>
      <c r="B95" s="70"/>
    </row>
  </sheetData>
  <mergeCells count="14">
    <mergeCell ref="D9:D10"/>
    <mergeCell ref="K9:K10"/>
    <mergeCell ref="D19:D20"/>
    <mergeCell ref="K19:K20"/>
    <mergeCell ref="D28:D29"/>
    <mergeCell ref="K28:K29"/>
    <mergeCell ref="D73:D74"/>
    <mergeCell ref="K73:K74"/>
    <mergeCell ref="D39:D40"/>
    <mergeCell ref="K39:K40"/>
    <mergeCell ref="D54:D55"/>
    <mergeCell ref="K54:K55"/>
    <mergeCell ref="D63:D64"/>
    <mergeCell ref="K63:K64"/>
  </mergeCells>
  <phoneticPr fontId="1" type="noConversion"/>
  <conditionalFormatting sqref="K15">
    <cfRule type="duplicateValues" dxfId="79" priority="79"/>
    <cfRule type="duplicateValues" dxfId="78" priority="80"/>
  </conditionalFormatting>
  <conditionalFormatting sqref="F67">
    <cfRule type="duplicateValues" dxfId="77" priority="77"/>
    <cfRule type="duplicateValues" dxfId="76" priority="78"/>
  </conditionalFormatting>
  <conditionalFormatting sqref="K24">
    <cfRule type="duplicateValues" dxfId="75" priority="75"/>
    <cfRule type="duplicateValues" dxfId="74" priority="76"/>
  </conditionalFormatting>
  <conditionalFormatting sqref="F77">
    <cfRule type="duplicateValues" dxfId="73" priority="73"/>
    <cfRule type="duplicateValues" dxfId="72" priority="74"/>
  </conditionalFormatting>
  <conditionalFormatting sqref="F58">
    <cfRule type="duplicateValues" dxfId="71" priority="71"/>
    <cfRule type="duplicateValues" dxfId="70" priority="72"/>
  </conditionalFormatting>
  <conditionalFormatting sqref="K5">
    <cfRule type="duplicateValues" dxfId="69" priority="69"/>
    <cfRule type="duplicateValues" dxfId="68" priority="70"/>
  </conditionalFormatting>
  <conditionalFormatting sqref="F13">
    <cfRule type="duplicateValues" dxfId="67" priority="67"/>
    <cfRule type="duplicateValues" dxfId="66" priority="68"/>
  </conditionalFormatting>
  <conditionalFormatting sqref="M23">
    <cfRule type="duplicateValues" dxfId="65" priority="65"/>
    <cfRule type="duplicateValues" dxfId="64" priority="66"/>
  </conditionalFormatting>
  <conditionalFormatting sqref="B67">
    <cfRule type="duplicateValues" dxfId="63" priority="63"/>
    <cfRule type="duplicateValues" dxfId="62" priority="64"/>
  </conditionalFormatting>
  <conditionalFormatting sqref="K35">
    <cfRule type="duplicateValues" dxfId="61" priority="61"/>
    <cfRule type="duplicateValues" dxfId="60" priority="62"/>
  </conditionalFormatting>
  <conditionalFormatting sqref="I77">
    <cfRule type="duplicateValues" dxfId="59" priority="59"/>
    <cfRule type="duplicateValues" dxfId="58" priority="60"/>
  </conditionalFormatting>
  <conditionalFormatting sqref="I23">
    <cfRule type="duplicateValues" dxfId="57" priority="57"/>
    <cfRule type="duplicateValues" dxfId="56" priority="58"/>
  </conditionalFormatting>
  <conditionalFormatting sqref="D69">
    <cfRule type="duplicateValues" dxfId="55" priority="55"/>
    <cfRule type="duplicateValues" dxfId="54" priority="56"/>
  </conditionalFormatting>
  <conditionalFormatting sqref="I32">
    <cfRule type="duplicateValues" dxfId="53" priority="53"/>
    <cfRule type="duplicateValues" dxfId="52" priority="54"/>
  </conditionalFormatting>
  <conditionalFormatting sqref="M32">
    <cfRule type="duplicateValues" dxfId="51" priority="51"/>
    <cfRule type="duplicateValues" dxfId="50" priority="52"/>
  </conditionalFormatting>
  <conditionalFormatting sqref="D50">
    <cfRule type="duplicateValues" dxfId="49" priority="49"/>
    <cfRule type="duplicateValues" dxfId="48" priority="50"/>
  </conditionalFormatting>
  <conditionalFormatting sqref="M43">
    <cfRule type="duplicateValues" dxfId="47" priority="47"/>
    <cfRule type="duplicateValues" dxfId="46" priority="48"/>
  </conditionalFormatting>
  <conditionalFormatting sqref="I43">
    <cfRule type="duplicateValues" dxfId="45" priority="45"/>
    <cfRule type="duplicateValues" dxfId="44" priority="46"/>
  </conditionalFormatting>
  <conditionalFormatting sqref="F32">
    <cfRule type="duplicateValues" dxfId="43" priority="43"/>
    <cfRule type="duplicateValues" dxfId="42" priority="44"/>
  </conditionalFormatting>
  <conditionalFormatting sqref="D59">
    <cfRule type="duplicateValues" dxfId="41" priority="41"/>
    <cfRule type="duplicateValues" dxfId="40" priority="42"/>
  </conditionalFormatting>
  <conditionalFormatting sqref="K59">
    <cfRule type="duplicateValues" dxfId="39" priority="39"/>
    <cfRule type="duplicateValues" dxfId="38" priority="40"/>
  </conditionalFormatting>
  <conditionalFormatting sqref="M13">
    <cfRule type="duplicateValues" dxfId="37" priority="37"/>
    <cfRule type="duplicateValues" dxfId="36" priority="38"/>
  </conditionalFormatting>
  <conditionalFormatting sqref="M67">
    <cfRule type="duplicateValues" dxfId="35" priority="35"/>
    <cfRule type="duplicateValues" dxfId="34" priority="36"/>
  </conditionalFormatting>
  <conditionalFormatting sqref="I13">
    <cfRule type="duplicateValues" dxfId="33" priority="33"/>
    <cfRule type="duplicateValues" dxfId="32" priority="34"/>
  </conditionalFormatting>
  <conditionalFormatting sqref="B13">
    <cfRule type="duplicateValues" dxfId="31" priority="31"/>
    <cfRule type="duplicateValues" dxfId="30" priority="32"/>
  </conditionalFormatting>
  <conditionalFormatting sqref="D15">
    <cfRule type="duplicateValues" dxfId="29" priority="29"/>
    <cfRule type="duplicateValues" dxfId="28" priority="30"/>
  </conditionalFormatting>
  <conditionalFormatting sqref="B77">
    <cfRule type="duplicateValues" dxfId="27" priority="27"/>
    <cfRule type="duplicateValues" dxfId="26" priority="28"/>
  </conditionalFormatting>
  <conditionalFormatting sqref="K50">
    <cfRule type="duplicateValues" dxfId="25" priority="25"/>
    <cfRule type="duplicateValues" dxfId="24" priority="26"/>
  </conditionalFormatting>
  <conditionalFormatting sqref="K69">
    <cfRule type="duplicateValues" dxfId="23" priority="23"/>
    <cfRule type="duplicateValues" dxfId="22" priority="24"/>
  </conditionalFormatting>
  <conditionalFormatting sqref="M58">
    <cfRule type="duplicateValues" dxfId="21" priority="21"/>
    <cfRule type="duplicateValues" dxfId="20" priority="22"/>
  </conditionalFormatting>
  <conditionalFormatting sqref="B58">
    <cfRule type="duplicateValues" dxfId="19" priority="19"/>
    <cfRule type="duplicateValues" dxfId="18" priority="20"/>
  </conditionalFormatting>
  <conditionalFormatting sqref="B43">
    <cfRule type="duplicateValues" dxfId="17" priority="17"/>
    <cfRule type="duplicateValues" dxfId="16" priority="18"/>
  </conditionalFormatting>
  <conditionalFormatting sqref="D35">
    <cfRule type="duplicateValues" dxfId="15" priority="15"/>
    <cfRule type="duplicateValues" dxfId="14" priority="16"/>
  </conditionalFormatting>
  <conditionalFormatting sqref="B23">
    <cfRule type="duplicateValues" dxfId="13" priority="13"/>
    <cfRule type="duplicateValues" dxfId="12" priority="14"/>
  </conditionalFormatting>
  <conditionalFormatting sqref="B32">
    <cfRule type="duplicateValues" dxfId="11" priority="11"/>
    <cfRule type="duplicateValues" dxfId="10" priority="12"/>
  </conditionalFormatting>
  <conditionalFormatting sqref="I67">
    <cfRule type="duplicateValues" dxfId="9" priority="9"/>
    <cfRule type="duplicateValues" dxfId="8" priority="10"/>
  </conditionalFormatting>
  <conditionalFormatting sqref="D24">
    <cfRule type="duplicateValues" dxfId="7" priority="7"/>
    <cfRule type="duplicateValues" dxfId="6" priority="8"/>
  </conditionalFormatting>
  <conditionalFormatting sqref="I58">
    <cfRule type="duplicateValues" dxfId="5" priority="5"/>
    <cfRule type="duplicateValues" dxfId="4" priority="6"/>
  </conditionalFormatting>
  <conditionalFormatting sqref="F23">
    <cfRule type="duplicateValues" dxfId="3" priority="3"/>
    <cfRule type="duplicateValues" dxfId="2" priority="4"/>
  </conditionalFormatting>
  <conditionalFormatting sqref="F43">
    <cfRule type="duplicateValues" dxfId="1" priority="1"/>
    <cfRule type="duplicateValues" dxfId="0" priority="2"/>
  </conditionalFormatting>
  <dataValidations count="1">
    <dataValidation allowBlank="1" showInputMessage="1" showErrorMessage="1" prompt="組別" sqref="F43"/>
  </dataValidations>
  <pageMargins left="0.31496062992125984" right="0.23622047244094491" top="0.55118110236220474" bottom="0.51181102362204722" header="0.31496062992125984" footer="0.31496062992125984"/>
  <pageSetup paperSize="9" orientation="portrait" verticalDpi="0" r:id="rId1"/>
  <rowBreaks count="1" manualBreakCount="1">
    <brk id="45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showGridLines="0" view="pageBreakPreview" zoomScale="85" zoomScaleNormal="100" zoomScaleSheetLayoutView="85" workbookViewId="0">
      <selection activeCell="G10" sqref="G10"/>
    </sheetView>
  </sheetViews>
  <sheetFormatPr defaultRowHeight="20" customHeight="1"/>
  <cols>
    <col min="1" max="1" width="17.08984375" style="58" customWidth="1"/>
    <col min="2" max="2" width="6.08984375" style="8" customWidth="1"/>
    <col min="3" max="3" width="6.08984375" style="58" customWidth="1"/>
    <col min="4" max="4" width="8.7265625" style="59"/>
    <col min="5" max="10" width="8.7265625" style="63"/>
    <col min="11" max="16384" width="8.7265625" style="58"/>
  </cols>
  <sheetData>
    <row r="1" spans="1:10" s="2" customFormat="1" ht="20" customHeight="1">
      <c r="B1" s="87" t="s">
        <v>240</v>
      </c>
      <c r="D1" s="10"/>
      <c r="E1" s="56"/>
      <c r="F1" s="93"/>
      <c r="G1" s="93"/>
      <c r="H1" s="93"/>
      <c r="I1" s="93"/>
      <c r="J1" s="93"/>
    </row>
    <row r="2" spans="1:10" ht="20" customHeight="1">
      <c r="B2" s="8" t="s">
        <v>0</v>
      </c>
    </row>
    <row r="3" spans="1:10" ht="20" customHeight="1">
      <c r="A3" s="36" t="s">
        <v>92</v>
      </c>
      <c r="C3" s="60"/>
    </row>
    <row r="4" spans="1:10" ht="20" customHeight="1">
      <c r="A4" s="36"/>
      <c r="B4" s="3" t="s">
        <v>30</v>
      </c>
      <c r="C4" s="60"/>
    </row>
    <row r="5" spans="1:10" s="60" customFormat="1" ht="20" customHeight="1">
      <c r="B5" s="8"/>
      <c r="C5" s="60" t="s">
        <v>1</v>
      </c>
      <c r="D5" s="79"/>
      <c r="E5" s="92"/>
      <c r="F5" s="92"/>
      <c r="G5" s="92"/>
      <c r="H5" s="92"/>
      <c r="I5" s="94"/>
      <c r="J5" s="94"/>
    </row>
    <row r="6" spans="1:10" s="60" customFormat="1" ht="20" customHeight="1">
      <c r="B6" s="8"/>
      <c r="D6" s="79"/>
      <c r="E6" s="92"/>
      <c r="F6" s="92"/>
      <c r="G6" s="92"/>
      <c r="H6" s="92"/>
      <c r="I6" s="94"/>
      <c r="J6" s="94"/>
    </row>
    <row r="7" spans="1:10" ht="20" customHeight="1">
      <c r="A7" s="11"/>
      <c r="B7" s="8" t="s">
        <v>75</v>
      </c>
      <c r="C7" s="58">
        <v>1</v>
      </c>
      <c r="D7" s="57"/>
      <c r="E7" s="57"/>
    </row>
    <row r="8" spans="1:10" ht="20" customHeight="1">
      <c r="D8" s="74"/>
      <c r="E8" s="77" t="s">
        <v>37</v>
      </c>
      <c r="F8" s="62"/>
    </row>
    <row r="9" spans="1:10" ht="20" customHeight="1">
      <c r="B9" s="8" t="s">
        <v>76</v>
      </c>
      <c r="C9" s="58">
        <v>2</v>
      </c>
      <c r="D9" s="90"/>
      <c r="E9" s="71"/>
      <c r="F9" s="61"/>
    </row>
    <row r="10" spans="1:10" ht="20" customHeight="1">
      <c r="D10" s="77" t="s">
        <v>71</v>
      </c>
      <c r="E10" s="97"/>
      <c r="F10" s="71"/>
    </row>
    <row r="11" spans="1:10" ht="21" customHeight="1">
      <c r="B11" s="8" t="s">
        <v>77</v>
      </c>
      <c r="C11" s="58">
        <v>3</v>
      </c>
      <c r="D11" s="91"/>
      <c r="F11" s="88"/>
    </row>
    <row r="12" spans="1:10" ht="20" customHeight="1">
      <c r="D12" s="63"/>
      <c r="F12" s="80" t="s">
        <v>62</v>
      </c>
      <c r="G12" s="62"/>
    </row>
    <row r="13" spans="1:10" ht="20" customHeight="1">
      <c r="A13" s="11"/>
      <c r="B13" s="8" t="s">
        <v>78</v>
      </c>
      <c r="C13" s="58">
        <v>4</v>
      </c>
      <c r="D13" s="57"/>
      <c r="F13" s="71"/>
      <c r="G13" s="100"/>
    </row>
    <row r="14" spans="1:10" ht="20" customHeight="1">
      <c r="D14" s="77" t="s">
        <v>34</v>
      </c>
      <c r="E14" s="98"/>
      <c r="F14" s="71"/>
      <c r="G14" s="71"/>
    </row>
    <row r="15" spans="1:10" ht="20" customHeight="1">
      <c r="B15" s="8" t="s">
        <v>79</v>
      </c>
      <c r="C15" s="58">
        <v>5</v>
      </c>
      <c r="D15" s="81"/>
      <c r="E15" s="61"/>
      <c r="F15" s="71"/>
      <c r="G15" s="71"/>
    </row>
    <row r="16" spans="1:10" ht="20" customHeight="1">
      <c r="D16" s="63"/>
      <c r="E16" s="80" t="s">
        <v>238</v>
      </c>
      <c r="F16" s="97"/>
      <c r="G16" s="71"/>
    </row>
    <row r="17" spans="1:10" ht="20" customHeight="1">
      <c r="B17" s="8" t="s">
        <v>80</v>
      </c>
      <c r="C17" s="58">
        <v>6</v>
      </c>
      <c r="D17" s="57"/>
      <c r="E17" s="88"/>
      <c r="G17" s="71"/>
    </row>
    <row r="18" spans="1:10" ht="20" customHeight="1">
      <c r="D18" s="77" t="s">
        <v>35</v>
      </c>
      <c r="E18" s="97"/>
      <c r="G18" s="71"/>
    </row>
    <row r="19" spans="1:10" ht="20" customHeight="1">
      <c r="B19" s="8" t="s">
        <v>81</v>
      </c>
      <c r="C19" s="58">
        <v>7</v>
      </c>
      <c r="D19" s="81"/>
      <c r="G19" s="71"/>
    </row>
    <row r="20" spans="1:10" ht="20" customHeight="1">
      <c r="D20" s="63"/>
      <c r="G20" s="80" t="s">
        <v>239</v>
      </c>
      <c r="H20" s="98"/>
      <c r="I20" s="9" t="s">
        <v>14</v>
      </c>
      <c r="J20" s="58"/>
    </row>
    <row r="21" spans="1:10" ht="20" customHeight="1">
      <c r="A21" s="11"/>
      <c r="B21" s="8" t="s">
        <v>82</v>
      </c>
      <c r="C21" s="58">
        <v>8</v>
      </c>
      <c r="D21" s="57"/>
      <c r="F21" s="89"/>
      <c r="G21" s="71"/>
    </row>
    <row r="22" spans="1:10" ht="20" customHeight="1">
      <c r="D22" s="77" t="s">
        <v>56</v>
      </c>
      <c r="E22" s="98"/>
      <c r="G22" s="71"/>
    </row>
    <row r="23" spans="1:10" ht="20" customHeight="1">
      <c r="B23" s="8" t="s">
        <v>84</v>
      </c>
      <c r="C23" s="58">
        <v>9</v>
      </c>
      <c r="D23" s="81"/>
      <c r="E23" s="61"/>
      <c r="G23" s="71"/>
    </row>
    <row r="24" spans="1:10" ht="20" customHeight="1">
      <c r="D24" s="63"/>
      <c r="E24" s="80" t="s">
        <v>60</v>
      </c>
      <c r="F24" s="98"/>
      <c r="G24" s="71"/>
    </row>
    <row r="25" spans="1:10" ht="20" customHeight="1">
      <c r="B25" s="8" t="s">
        <v>85</v>
      </c>
      <c r="C25" s="58">
        <v>10</v>
      </c>
      <c r="D25" s="90"/>
      <c r="E25" s="71"/>
      <c r="F25" s="61"/>
      <c r="G25" s="71"/>
      <c r="H25" s="89"/>
    </row>
    <row r="26" spans="1:10" ht="20" customHeight="1">
      <c r="D26" s="100" t="s">
        <v>57</v>
      </c>
      <c r="E26" s="72"/>
      <c r="F26" s="71"/>
      <c r="G26" s="71"/>
      <c r="H26" s="89"/>
    </row>
    <row r="27" spans="1:10" ht="20" customHeight="1">
      <c r="B27" s="8" t="s">
        <v>86</v>
      </c>
      <c r="C27" s="58">
        <v>11</v>
      </c>
      <c r="D27" s="81"/>
      <c r="F27" s="71"/>
      <c r="G27" s="71"/>
      <c r="H27" s="89"/>
    </row>
    <row r="28" spans="1:10" ht="20" customHeight="1">
      <c r="D28" s="63"/>
      <c r="F28" s="80" t="s">
        <v>63</v>
      </c>
      <c r="G28" s="97"/>
    </row>
    <row r="29" spans="1:10" ht="20" customHeight="1">
      <c r="B29" s="8" t="s">
        <v>87</v>
      </c>
      <c r="C29" s="58">
        <v>12</v>
      </c>
      <c r="D29" s="57"/>
      <c r="E29" s="89"/>
      <c r="F29" s="80" t="s">
        <v>30</v>
      </c>
      <c r="G29" s="96"/>
    </row>
    <row r="30" spans="1:10" ht="20" customHeight="1">
      <c r="B30" s="58"/>
      <c r="D30" s="77" t="s">
        <v>58</v>
      </c>
      <c r="E30" s="98"/>
      <c r="F30" s="71"/>
    </row>
    <row r="31" spans="1:10" ht="20" customHeight="1">
      <c r="B31" s="8" t="s">
        <v>236</v>
      </c>
      <c r="C31" s="58">
        <v>13</v>
      </c>
      <c r="D31" s="91"/>
      <c r="E31" s="61"/>
      <c r="F31" s="71"/>
      <c r="G31" s="89"/>
    </row>
    <row r="32" spans="1:10" ht="20" customHeight="1">
      <c r="D32" s="63"/>
      <c r="E32" s="80" t="s">
        <v>61</v>
      </c>
      <c r="F32" s="97"/>
    </row>
    <row r="33" spans="1:5" ht="20" customHeight="1">
      <c r="A33" s="59"/>
      <c r="B33" s="8" t="s">
        <v>237</v>
      </c>
      <c r="C33" s="58">
        <v>14</v>
      </c>
      <c r="D33" s="57"/>
      <c r="E33" s="81"/>
    </row>
    <row r="34" spans="1:5" ht="20" customHeight="1">
      <c r="D34" s="63"/>
    </row>
    <row r="35" spans="1:5" ht="20" customHeight="1">
      <c r="D35" s="63"/>
    </row>
    <row r="36" spans="1:5" ht="20" customHeight="1">
      <c r="D36" s="78" t="s">
        <v>30</v>
      </c>
    </row>
    <row r="37" spans="1:5" ht="20" customHeight="1">
      <c r="D37" s="63"/>
    </row>
    <row r="38" spans="1:5" ht="20" customHeight="1">
      <c r="D38" s="63"/>
    </row>
    <row r="39" spans="1:5" ht="20" customHeight="1">
      <c r="D39" s="63"/>
    </row>
    <row r="40" spans="1:5" ht="20" customHeight="1">
      <c r="D40" s="63"/>
    </row>
    <row r="41" spans="1:5" ht="20" customHeight="1">
      <c r="D41" s="63"/>
    </row>
    <row r="42" spans="1:5" ht="20" customHeight="1">
      <c r="D42" s="63"/>
    </row>
    <row r="43" spans="1:5" ht="20" customHeight="1">
      <c r="D43" s="63"/>
    </row>
    <row r="44" spans="1:5" ht="20" customHeight="1">
      <c r="D44" s="63"/>
    </row>
    <row r="45" spans="1:5" ht="20" customHeight="1">
      <c r="D45" s="63"/>
    </row>
    <row r="46" spans="1:5" ht="20" customHeight="1">
      <c r="D46" s="63"/>
    </row>
    <row r="47" spans="1:5" ht="20" customHeight="1">
      <c r="D47" s="63"/>
    </row>
    <row r="48" spans="1:5" ht="20" customHeight="1">
      <c r="D48" s="63"/>
    </row>
    <row r="49" spans="4:4" ht="20" customHeight="1">
      <c r="D49" s="63"/>
    </row>
    <row r="50" spans="4:4" ht="20" customHeight="1">
      <c r="D50" s="63"/>
    </row>
    <row r="51" spans="4:4" ht="20" customHeight="1">
      <c r="D51" s="63"/>
    </row>
    <row r="52" spans="4:4" ht="20" customHeight="1">
      <c r="D52" s="63"/>
    </row>
    <row r="53" spans="4:4" ht="20" customHeight="1">
      <c r="D53" s="63"/>
    </row>
    <row r="54" spans="4:4" ht="20" customHeight="1">
      <c r="D54" s="63"/>
    </row>
    <row r="55" spans="4:4" ht="20" customHeight="1">
      <c r="D55" s="63"/>
    </row>
    <row r="56" spans="4:4" ht="20" customHeight="1">
      <c r="D56" s="63"/>
    </row>
    <row r="57" spans="4:4" ht="20" customHeight="1">
      <c r="D57" s="63"/>
    </row>
    <row r="58" spans="4:4" ht="20" customHeight="1">
      <c r="D58" s="63"/>
    </row>
    <row r="59" spans="4:4" ht="20" customHeight="1">
      <c r="D59" s="63"/>
    </row>
    <row r="60" spans="4:4" ht="20" customHeight="1">
      <c r="D60" s="63"/>
    </row>
    <row r="61" spans="4:4" ht="20" customHeight="1">
      <c r="D61" s="63"/>
    </row>
    <row r="62" spans="4:4" ht="20" customHeight="1">
      <c r="D62" s="63"/>
    </row>
    <row r="63" spans="4:4" ht="20" customHeight="1">
      <c r="D63" s="63"/>
    </row>
    <row r="64" spans="4:4" ht="20" customHeight="1">
      <c r="D64" s="63"/>
    </row>
    <row r="65" spans="4:4" ht="20" customHeight="1">
      <c r="D65" s="63"/>
    </row>
    <row r="66" spans="4:4" ht="20" customHeight="1">
      <c r="D66" s="63"/>
    </row>
    <row r="67" spans="4:4" ht="20" customHeight="1">
      <c r="D67" s="63"/>
    </row>
    <row r="68" spans="4:4" ht="20" customHeight="1">
      <c r="D68" s="63"/>
    </row>
    <row r="69" spans="4:4" ht="20" customHeight="1">
      <c r="D69" s="63"/>
    </row>
    <row r="70" spans="4:4" ht="20" customHeight="1">
      <c r="D70" s="63"/>
    </row>
    <row r="71" spans="4:4" ht="20" customHeight="1">
      <c r="D71" s="63"/>
    </row>
    <row r="72" spans="4:4" ht="20" customHeight="1">
      <c r="D72" s="63"/>
    </row>
    <row r="73" spans="4:4" ht="20" customHeight="1">
      <c r="D73" s="63"/>
    </row>
    <row r="74" spans="4:4" ht="20" customHeight="1">
      <c r="D74" s="63"/>
    </row>
    <row r="75" spans="4:4" ht="20" customHeight="1">
      <c r="D75" s="63"/>
    </row>
    <row r="76" spans="4:4" ht="20" customHeight="1">
      <c r="D76" s="63"/>
    </row>
    <row r="77" spans="4:4" ht="20" customHeight="1">
      <c r="D77" s="63"/>
    </row>
    <row r="78" spans="4:4" ht="20" customHeight="1">
      <c r="D78" s="63"/>
    </row>
    <row r="79" spans="4:4" ht="20" customHeight="1">
      <c r="D79" s="63"/>
    </row>
    <row r="80" spans="4:4" ht="20" customHeight="1">
      <c r="D80" s="63"/>
    </row>
    <row r="81" spans="4:4" ht="20" customHeight="1">
      <c r="D81" s="63"/>
    </row>
    <row r="82" spans="4:4" ht="20" customHeight="1">
      <c r="D82" s="63"/>
    </row>
    <row r="83" spans="4:4" ht="20" customHeight="1">
      <c r="D83" s="63"/>
    </row>
    <row r="84" spans="4:4" ht="20" customHeight="1">
      <c r="D84" s="63"/>
    </row>
    <row r="85" spans="4:4" ht="20" customHeight="1">
      <c r="D85" s="63"/>
    </row>
    <row r="86" spans="4:4" ht="20" customHeight="1">
      <c r="D86" s="63"/>
    </row>
    <row r="87" spans="4:4" ht="20" customHeight="1">
      <c r="D87" s="63"/>
    </row>
    <row r="88" spans="4:4" ht="20" customHeight="1">
      <c r="D88" s="63"/>
    </row>
    <row r="89" spans="4:4" ht="20" customHeight="1">
      <c r="D89" s="63"/>
    </row>
    <row r="90" spans="4:4" ht="20" customHeight="1">
      <c r="D90" s="63"/>
    </row>
    <row r="91" spans="4:4" ht="20" customHeight="1">
      <c r="D91" s="63"/>
    </row>
    <row r="92" spans="4:4" ht="20" customHeight="1">
      <c r="D92" s="63"/>
    </row>
    <row r="93" spans="4:4" ht="20" customHeight="1">
      <c r="D93" s="63"/>
    </row>
    <row r="94" spans="4:4" ht="20" customHeight="1">
      <c r="D94" s="63"/>
    </row>
    <row r="95" spans="4:4" ht="20" customHeight="1">
      <c r="D95" s="63"/>
    </row>
    <row r="96" spans="4:4" ht="20" customHeight="1">
      <c r="D96" s="63"/>
    </row>
    <row r="97" spans="4:4" ht="20" customHeight="1">
      <c r="D97" s="63"/>
    </row>
    <row r="98" spans="4:4" ht="20" customHeight="1">
      <c r="D98" s="63"/>
    </row>
    <row r="99" spans="4:4" ht="20" customHeight="1">
      <c r="D99" s="63"/>
    </row>
    <row r="100" spans="4:4" ht="20" customHeight="1">
      <c r="D100" s="63"/>
    </row>
    <row r="101" spans="4:4" ht="20" customHeight="1">
      <c r="D101" s="63"/>
    </row>
    <row r="102" spans="4:4" ht="20" customHeight="1">
      <c r="D102" s="63"/>
    </row>
    <row r="103" spans="4:4" ht="20" customHeight="1">
      <c r="D103" s="63"/>
    </row>
    <row r="104" spans="4:4" ht="20" customHeight="1">
      <c r="D104" s="63"/>
    </row>
    <row r="105" spans="4:4" ht="20" customHeight="1">
      <c r="D105" s="63"/>
    </row>
    <row r="106" spans="4:4" ht="20" customHeight="1">
      <c r="D106" s="63"/>
    </row>
    <row r="107" spans="4:4" ht="20" customHeight="1">
      <c r="D107" s="63"/>
    </row>
    <row r="108" spans="4:4" ht="20" customHeight="1">
      <c r="D108" s="63"/>
    </row>
    <row r="109" spans="4:4" ht="20" customHeight="1">
      <c r="D109" s="63"/>
    </row>
    <row r="110" spans="4:4" ht="20" customHeight="1">
      <c r="D110" s="63"/>
    </row>
    <row r="111" spans="4:4" ht="20" customHeight="1">
      <c r="D111" s="63"/>
    </row>
    <row r="112" spans="4:4" ht="20" customHeight="1">
      <c r="D112" s="63"/>
    </row>
    <row r="113" spans="4:4" ht="20" customHeight="1">
      <c r="D113" s="63"/>
    </row>
    <row r="114" spans="4:4" ht="20" customHeight="1">
      <c r="D114" s="63"/>
    </row>
    <row r="115" spans="4:4" ht="20" customHeight="1">
      <c r="D115" s="63"/>
    </row>
    <row r="116" spans="4:4" ht="20" customHeight="1">
      <c r="D116" s="63"/>
    </row>
    <row r="117" spans="4:4" ht="20" customHeight="1">
      <c r="D117" s="63"/>
    </row>
    <row r="118" spans="4:4" ht="20" customHeight="1">
      <c r="D118" s="63"/>
    </row>
    <row r="119" spans="4:4" ht="20" customHeight="1">
      <c r="D119" s="63"/>
    </row>
    <row r="120" spans="4:4" ht="20" customHeight="1">
      <c r="D120" s="63"/>
    </row>
    <row r="121" spans="4:4" ht="20" customHeight="1">
      <c r="D121" s="63"/>
    </row>
    <row r="122" spans="4:4" ht="20" customHeight="1">
      <c r="D122" s="63"/>
    </row>
    <row r="123" spans="4:4" ht="20" customHeight="1">
      <c r="D123" s="63"/>
    </row>
    <row r="124" spans="4:4" ht="20" customHeight="1">
      <c r="D124" s="63"/>
    </row>
    <row r="125" spans="4:4" ht="20" customHeight="1">
      <c r="D125" s="63"/>
    </row>
    <row r="126" spans="4:4" ht="20" customHeight="1">
      <c r="D126" s="63"/>
    </row>
    <row r="127" spans="4:4" ht="20" customHeight="1">
      <c r="D127" s="63"/>
    </row>
    <row r="128" spans="4:4" ht="20" customHeight="1">
      <c r="D128" s="63"/>
    </row>
    <row r="129" spans="4:4" ht="20" customHeight="1">
      <c r="D129" s="63"/>
    </row>
    <row r="130" spans="4:4" ht="20" customHeight="1">
      <c r="D130" s="63"/>
    </row>
    <row r="131" spans="4:4" ht="20" customHeight="1">
      <c r="D131" s="63"/>
    </row>
    <row r="132" spans="4:4" ht="20" customHeight="1">
      <c r="D132" s="63"/>
    </row>
    <row r="133" spans="4:4" ht="20" customHeight="1">
      <c r="D133" s="63"/>
    </row>
    <row r="134" spans="4:4" ht="20" customHeight="1">
      <c r="D134" s="63"/>
    </row>
    <row r="135" spans="4:4" ht="20" customHeight="1">
      <c r="D135" s="63"/>
    </row>
    <row r="136" spans="4:4" ht="20" customHeight="1">
      <c r="D136" s="63"/>
    </row>
    <row r="137" spans="4:4" ht="20" customHeight="1">
      <c r="D137" s="63"/>
    </row>
    <row r="138" spans="4:4" ht="20" customHeight="1">
      <c r="D138" s="63"/>
    </row>
    <row r="139" spans="4:4" ht="20" customHeight="1">
      <c r="D139" s="63"/>
    </row>
    <row r="140" spans="4:4" ht="20" customHeight="1">
      <c r="D140" s="63"/>
    </row>
    <row r="141" spans="4:4" ht="20" customHeight="1">
      <c r="D141" s="63"/>
    </row>
    <row r="142" spans="4:4" ht="20" customHeight="1">
      <c r="D142" s="63"/>
    </row>
    <row r="143" spans="4:4" ht="20" customHeight="1">
      <c r="D143" s="63"/>
    </row>
    <row r="144" spans="4:4" ht="20" customHeight="1">
      <c r="D144" s="63"/>
    </row>
    <row r="145" spans="4:4" ht="20" customHeight="1">
      <c r="D145" s="63"/>
    </row>
    <row r="146" spans="4:4" ht="20" customHeight="1">
      <c r="D146" s="63"/>
    </row>
    <row r="147" spans="4:4" ht="20" customHeight="1">
      <c r="D147" s="63"/>
    </row>
    <row r="148" spans="4:4" ht="20" customHeight="1">
      <c r="D148" s="63"/>
    </row>
    <row r="149" spans="4:4" ht="20" customHeight="1">
      <c r="D149" s="63"/>
    </row>
    <row r="150" spans="4:4" ht="20" customHeight="1">
      <c r="D150" s="63"/>
    </row>
    <row r="151" spans="4:4" ht="20" customHeight="1">
      <c r="D151" s="63"/>
    </row>
    <row r="152" spans="4:4" ht="20" customHeight="1">
      <c r="D152" s="63"/>
    </row>
    <row r="153" spans="4:4" ht="20" customHeight="1">
      <c r="D153" s="63"/>
    </row>
    <row r="154" spans="4:4" ht="20" customHeight="1">
      <c r="D154" s="63"/>
    </row>
    <row r="155" spans="4:4" ht="20" customHeight="1">
      <c r="D155" s="63"/>
    </row>
    <row r="156" spans="4:4" ht="20" customHeight="1">
      <c r="D156" s="63"/>
    </row>
    <row r="157" spans="4:4" ht="20" customHeight="1">
      <c r="D157" s="63"/>
    </row>
    <row r="158" spans="4:4" ht="20" customHeight="1">
      <c r="D158" s="63"/>
    </row>
    <row r="159" spans="4:4" ht="20" customHeight="1">
      <c r="D159" s="63"/>
    </row>
    <row r="160" spans="4:4" ht="20" customHeight="1">
      <c r="D160" s="63"/>
    </row>
    <row r="161" spans="4:4" ht="20" customHeight="1">
      <c r="D161" s="63"/>
    </row>
    <row r="162" spans="4:4" ht="20" customHeight="1">
      <c r="D162" s="63"/>
    </row>
    <row r="163" spans="4:4" ht="20" customHeight="1">
      <c r="D163" s="63"/>
    </row>
    <row r="164" spans="4:4" ht="20" customHeight="1">
      <c r="D164" s="63"/>
    </row>
    <row r="165" spans="4:4" ht="20" customHeight="1">
      <c r="D165" s="63"/>
    </row>
    <row r="166" spans="4:4" ht="20" customHeight="1">
      <c r="D166" s="63"/>
    </row>
    <row r="167" spans="4:4" ht="20" customHeight="1">
      <c r="D167" s="63"/>
    </row>
    <row r="168" spans="4:4" ht="20" customHeight="1">
      <c r="D168" s="63"/>
    </row>
    <row r="169" spans="4:4" ht="20" customHeight="1">
      <c r="D169" s="63"/>
    </row>
    <row r="170" spans="4:4" ht="20" customHeight="1">
      <c r="D170" s="63"/>
    </row>
    <row r="171" spans="4:4" ht="20" customHeight="1">
      <c r="D171" s="63"/>
    </row>
    <row r="172" spans="4:4" ht="20" customHeight="1">
      <c r="D172" s="63"/>
    </row>
    <row r="173" spans="4:4" ht="20" customHeight="1">
      <c r="D173" s="63"/>
    </row>
    <row r="174" spans="4:4" ht="20" customHeight="1">
      <c r="D174" s="63"/>
    </row>
    <row r="175" spans="4:4" ht="20" customHeight="1">
      <c r="D175" s="63"/>
    </row>
    <row r="176" spans="4:4" ht="20" customHeight="1">
      <c r="D176" s="63"/>
    </row>
    <row r="177" spans="4:4" ht="20" customHeight="1">
      <c r="D177" s="63"/>
    </row>
    <row r="178" spans="4:4" ht="20" customHeight="1">
      <c r="D178" s="63"/>
    </row>
    <row r="179" spans="4:4" ht="20" customHeight="1">
      <c r="D179" s="63"/>
    </row>
    <row r="180" spans="4:4" ht="20" customHeight="1">
      <c r="D180" s="63"/>
    </row>
    <row r="181" spans="4:4" ht="20" customHeight="1">
      <c r="D181" s="63"/>
    </row>
    <row r="182" spans="4:4" ht="20" customHeight="1">
      <c r="D182" s="63"/>
    </row>
    <row r="183" spans="4:4" ht="20" customHeight="1">
      <c r="D183" s="63"/>
    </row>
    <row r="184" spans="4:4" ht="20" customHeight="1">
      <c r="D184" s="63"/>
    </row>
    <row r="185" spans="4:4" ht="20" customHeight="1">
      <c r="D185" s="63"/>
    </row>
    <row r="186" spans="4:4" ht="20" customHeight="1">
      <c r="D186" s="63"/>
    </row>
    <row r="187" spans="4:4" ht="20" customHeight="1">
      <c r="D187" s="63"/>
    </row>
    <row r="188" spans="4:4" ht="20" customHeight="1">
      <c r="D188" s="63"/>
    </row>
    <row r="189" spans="4:4" ht="20" customHeight="1">
      <c r="D189" s="63"/>
    </row>
    <row r="190" spans="4:4" ht="20" customHeight="1">
      <c r="D190" s="63"/>
    </row>
    <row r="191" spans="4:4" ht="20" customHeight="1">
      <c r="D191" s="63"/>
    </row>
    <row r="192" spans="4:4" ht="20" customHeight="1">
      <c r="D192" s="63"/>
    </row>
    <row r="193" spans="4:4" ht="20" customHeight="1">
      <c r="D193" s="63"/>
    </row>
    <row r="194" spans="4:4" ht="20" customHeight="1">
      <c r="D194" s="63"/>
    </row>
  </sheetData>
  <phoneticPr fontId="1" type="noConversion"/>
  <pageMargins left="0.5" right="0.11" top="0.75" bottom="0.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54"/>
  <sheetViews>
    <sheetView showGridLines="0" view="pageBreakPreview" zoomScale="85" zoomScaleNormal="100" zoomScaleSheetLayoutView="85" workbookViewId="0">
      <selection activeCell="I32" sqref="I32"/>
    </sheetView>
  </sheetViews>
  <sheetFormatPr defaultColWidth="6.6328125" defaultRowHeight="17" customHeight="1"/>
  <cols>
    <col min="1" max="2" width="6.6328125" style="1" customWidth="1"/>
    <col min="3" max="6" width="6.6328125" style="1"/>
    <col min="7" max="7" width="5.81640625" style="1" customWidth="1"/>
    <col min="8" max="8" width="5.81640625" style="5" customWidth="1"/>
    <col min="9" max="9" width="6.6328125" style="4" customWidth="1"/>
    <col min="10" max="11" width="6.6328125" style="5"/>
    <col min="12" max="16384" width="6.6328125" style="1"/>
  </cols>
  <sheetData>
    <row r="1" spans="1:14" ht="17" customHeight="1">
      <c r="C1" s="3"/>
      <c r="D1" s="3" t="s">
        <v>47</v>
      </c>
      <c r="E1" s="3"/>
      <c r="F1" s="3"/>
      <c r="G1" s="3"/>
      <c r="H1" s="7"/>
      <c r="I1" s="12"/>
    </row>
    <row r="2" spans="1:14" ht="17" customHeight="1">
      <c r="B2" s="3"/>
      <c r="C2" s="3"/>
      <c r="D2" s="3"/>
      <c r="E2" s="3"/>
      <c r="F2" s="3"/>
      <c r="G2" s="3"/>
      <c r="H2" s="7"/>
      <c r="I2" s="12"/>
    </row>
    <row r="3" spans="1:14" ht="17" customHeight="1">
      <c r="B3" s="3"/>
      <c r="C3" s="3"/>
      <c r="D3" s="3"/>
      <c r="E3" s="3"/>
      <c r="F3" s="3"/>
      <c r="G3" s="3"/>
      <c r="H3" s="7"/>
      <c r="I3" s="12"/>
    </row>
    <row r="4" spans="1:14" ht="17" customHeight="1">
      <c r="A4" s="3" t="s">
        <v>46</v>
      </c>
      <c r="C4" s="3"/>
      <c r="D4" s="3"/>
      <c r="E4" s="82"/>
      <c r="F4" s="13"/>
      <c r="G4" s="82"/>
      <c r="H4" s="4"/>
      <c r="I4" s="82"/>
      <c r="J4" s="12"/>
      <c r="K4" s="5" t="s">
        <v>0</v>
      </c>
    </row>
    <row r="5" spans="1:14" ht="17" customHeight="1">
      <c r="B5" s="82"/>
      <c r="C5" s="12"/>
      <c r="D5" s="5"/>
      <c r="G5" s="82"/>
      <c r="H5" s="4"/>
      <c r="I5" s="82"/>
      <c r="J5" s="1"/>
    </row>
    <row r="6" spans="1:14" ht="17" customHeight="1">
      <c r="B6" s="82"/>
      <c r="C6" s="82"/>
      <c r="F6" s="5"/>
      <c r="G6" s="7"/>
      <c r="H6" s="4"/>
      <c r="I6" s="82"/>
      <c r="J6" s="1"/>
      <c r="K6" s="110"/>
      <c r="M6" s="5"/>
      <c r="N6" s="7"/>
    </row>
    <row r="7" spans="1:14" ht="15" customHeight="1">
      <c r="B7" s="82"/>
      <c r="C7" s="12"/>
      <c r="D7" s="5" t="s">
        <v>0</v>
      </c>
      <c r="G7" s="82"/>
      <c r="H7" s="4"/>
      <c r="I7" s="1"/>
      <c r="J7" s="1"/>
      <c r="K7" s="111" t="s">
        <v>407</v>
      </c>
    </row>
    <row r="8" spans="1:14" ht="15" customHeight="1">
      <c r="C8" s="16"/>
      <c r="E8" s="14"/>
      <c r="F8" s="12" t="s">
        <v>0</v>
      </c>
      <c r="G8" s="82"/>
      <c r="H8" s="4"/>
      <c r="I8" s="3" t="s">
        <v>0</v>
      </c>
      <c r="J8" s="16"/>
      <c r="K8" s="14" t="s">
        <v>44</v>
      </c>
      <c r="L8" s="14"/>
      <c r="M8" s="12" t="s">
        <v>0</v>
      </c>
    </row>
    <row r="9" spans="1:14" ht="15" customHeight="1">
      <c r="B9" s="18"/>
      <c r="C9" s="16"/>
      <c r="D9" s="14"/>
      <c r="E9" s="14"/>
      <c r="F9" s="22"/>
      <c r="G9" s="82"/>
      <c r="H9" s="4"/>
      <c r="I9" s="18"/>
      <c r="J9" s="16"/>
      <c r="K9" s="14"/>
      <c r="L9" s="14"/>
      <c r="M9" s="22"/>
    </row>
    <row r="10" spans="1:14" ht="15" customHeight="1">
      <c r="B10" s="17"/>
      <c r="C10" s="83" t="s">
        <v>0</v>
      </c>
      <c r="D10" s="14"/>
      <c r="E10" s="83" t="s">
        <v>0</v>
      </c>
      <c r="G10" s="82"/>
      <c r="H10" s="4"/>
      <c r="I10" s="17"/>
      <c r="J10" s="83" t="s">
        <v>0</v>
      </c>
      <c r="K10" s="14"/>
      <c r="L10" s="83" t="s">
        <v>0</v>
      </c>
    </row>
    <row r="11" spans="1:14" ht="15" customHeight="1">
      <c r="B11" s="17"/>
      <c r="C11" s="7" t="s">
        <v>0</v>
      </c>
      <c r="D11" s="109" t="s">
        <v>28</v>
      </c>
      <c r="E11" s="84" t="s">
        <v>0</v>
      </c>
      <c r="F11" s="17"/>
      <c r="G11" s="82"/>
      <c r="H11" s="4"/>
      <c r="I11" s="17"/>
      <c r="J11" s="7" t="s">
        <v>0</v>
      </c>
      <c r="K11" s="109" t="s">
        <v>16</v>
      </c>
      <c r="L11" s="84" t="s">
        <v>0</v>
      </c>
      <c r="M11" s="17"/>
    </row>
    <row r="12" spans="1:14" ht="15" customHeight="1">
      <c r="B12" s="17"/>
      <c r="C12" s="16"/>
      <c r="D12" s="109"/>
      <c r="E12" s="14"/>
      <c r="F12" s="22"/>
      <c r="G12" s="82"/>
      <c r="H12" s="4"/>
      <c r="I12" s="17"/>
      <c r="J12" s="16"/>
      <c r="K12" s="109"/>
      <c r="L12" s="14"/>
      <c r="M12" s="22"/>
    </row>
    <row r="13" spans="1:14" ht="15" customHeight="1">
      <c r="C13" s="16"/>
      <c r="D13" s="16"/>
      <c r="E13" s="14"/>
      <c r="F13" s="16"/>
      <c r="G13" s="82"/>
      <c r="H13" s="4"/>
      <c r="I13" s="17"/>
      <c r="J13" s="16"/>
      <c r="K13" s="16"/>
      <c r="L13" s="14"/>
      <c r="M13" s="16"/>
    </row>
    <row r="14" spans="1:14" ht="15" customHeight="1">
      <c r="B14" s="15" t="s">
        <v>26</v>
      </c>
      <c r="C14" s="30" t="s">
        <v>0</v>
      </c>
      <c r="D14" s="30"/>
      <c r="E14" s="30"/>
      <c r="F14" s="12">
        <v>2</v>
      </c>
      <c r="G14" s="82"/>
      <c r="H14" s="4"/>
      <c r="I14" s="3">
        <v>4</v>
      </c>
      <c r="J14" s="30" t="s">
        <v>0</v>
      </c>
      <c r="K14" s="30"/>
      <c r="L14" s="30"/>
      <c r="M14" s="12">
        <v>5</v>
      </c>
    </row>
    <row r="15" spans="1:14" ht="15" customHeight="1">
      <c r="B15" s="7" t="s">
        <v>39</v>
      </c>
      <c r="C15" s="17"/>
      <c r="D15" s="17"/>
      <c r="E15" s="17"/>
      <c r="F15" s="111" t="s">
        <v>430</v>
      </c>
      <c r="G15" s="82"/>
      <c r="H15" s="4"/>
      <c r="I15" s="111" t="s">
        <v>275</v>
      </c>
      <c r="J15" s="17"/>
      <c r="K15" s="32"/>
      <c r="L15" s="32"/>
      <c r="M15" s="111" t="s">
        <v>431</v>
      </c>
    </row>
    <row r="16" spans="1:14" ht="15" customHeight="1">
      <c r="B16" s="82"/>
      <c r="C16" s="12"/>
      <c r="D16" s="5"/>
      <c r="G16" s="82"/>
      <c r="H16" s="4"/>
      <c r="I16" s="82"/>
      <c r="J16" s="1"/>
    </row>
    <row r="17" spans="2:14" ht="15" customHeight="1">
      <c r="B17" s="82"/>
      <c r="C17" s="12"/>
      <c r="D17" s="5"/>
      <c r="G17" s="82"/>
      <c r="H17" s="4"/>
      <c r="I17" s="82"/>
      <c r="J17" s="1"/>
    </row>
    <row r="18" spans="2:14" ht="15" customHeight="1">
      <c r="B18" s="82"/>
      <c r="C18" s="12"/>
      <c r="D18" s="5"/>
      <c r="G18" s="82"/>
      <c r="H18" s="4"/>
      <c r="I18" s="82"/>
      <c r="J18" s="1"/>
    </row>
    <row r="19" spans="2:14" ht="15" customHeight="1">
      <c r="B19" s="82"/>
      <c r="C19" s="82"/>
      <c r="D19" s="110"/>
      <c r="F19" s="5"/>
      <c r="G19" s="7"/>
      <c r="H19" s="4"/>
      <c r="I19" s="82"/>
      <c r="J19" s="1"/>
      <c r="K19" s="11"/>
      <c r="M19" s="5"/>
      <c r="N19" s="7"/>
    </row>
    <row r="20" spans="2:14" ht="15" customHeight="1">
      <c r="B20" s="82"/>
      <c r="C20" s="12"/>
      <c r="D20" s="111" t="s">
        <v>272</v>
      </c>
      <c r="H20" s="4"/>
      <c r="I20" s="82"/>
      <c r="J20" s="12"/>
      <c r="K20" s="111" t="s">
        <v>274</v>
      </c>
      <c r="N20" s="7"/>
    </row>
    <row r="21" spans="2:14" ht="15" customHeight="1">
      <c r="C21" s="16"/>
      <c r="D21" s="14">
        <v>6</v>
      </c>
      <c r="E21" s="14"/>
      <c r="F21" s="12" t="s">
        <v>0</v>
      </c>
      <c r="H21" s="4"/>
      <c r="I21" s="1"/>
      <c r="J21" s="16"/>
      <c r="K21" s="14">
        <v>9</v>
      </c>
      <c r="L21" s="14"/>
      <c r="M21" s="12" t="s">
        <v>0</v>
      </c>
      <c r="N21" s="7"/>
    </row>
    <row r="22" spans="2:14" ht="15" customHeight="1">
      <c r="B22" s="18"/>
      <c r="C22" s="16"/>
      <c r="D22" s="14"/>
      <c r="E22" s="14"/>
      <c r="F22" s="22"/>
      <c r="H22" s="4"/>
      <c r="I22" s="18"/>
      <c r="J22" s="16"/>
      <c r="K22" s="14"/>
      <c r="L22" s="14"/>
      <c r="M22" s="22"/>
      <c r="N22" s="7"/>
    </row>
    <row r="23" spans="2:14" ht="15" customHeight="1">
      <c r="B23" s="17"/>
      <c r="C23" s="83" t="s">
        <v>0</v>
      </c>
      <c r="D23" s="14"/>
      <c r="E23" s="83" t="s">
        <v>0</v>
      </c>
      <c r="H23" s="4"/>
      <c r="I23" s="17"/>
      <c r="J23" s="83" t="s">
        <v>0</v>
      </c>
      <c r="K23" s="14"/>
      <c r="L23" s="83" t="s">
        <v>0</v>
      </c>
      <c r="N23" s="7"/>
    </row>
    <row r="24" spans="2:14" ht="15" customHeight="1">
      <c r="B24" s="17"/>
      <c r="C24" s="7" t="s">
        <v>0</v>
      </c>
      <c r="D24" s="109" t="s">
        <v>31</v>
      </c>
      <c r="E24" s="84" t="s">
        <v>0</v>
      </c>
      <c r="F24" s="17"/>
      <c r="H24" s="4"/>
      <c r="I24" s="17"/>
      <c r="J24" s="7" t="s">
        <v>0</v>
      </c>
      <c r="K24" s="109" t="s">
        <v>32</v>
      </c>
      <c r="L24" s="84" t="s">
        <v>0</v>
      </c>
      <c r="M24" s="17"/>
      <c r="N24" s="7"/>
    </row>
    <row r="25" spans="2:14" ht="15" customHeight="1">
      <c r="B25" s="17"/>
      <c r="C25" s="16"/>
      <c r="D25" s="109"/>
      <c r="E25" s="14"/>
      <c r="F25" s="22"/>
      <c r="H25" s="4"/>
      <c r="I25" s="17"/>
      <c r="J25" s="16"/>
      <c r="K25" s="109"/>
      <c r="L25" s="14"/>
      <c r="M25" s="22"/>
      <c r="N25" s="7"/>
    </row>
    <row r="26" spans="2:14" ht="15" customHeight="1">
      <c r="B26" s="17"/>
      <c r="C26" s="16"/>
      <c r="D26" s="16"/>
      <c r="E26" s="14"/>
      <c r="F26" s="16"/>
      <c r="H26" s="4"/>
      <c r="I26" s="17"/>
      <c r="J26" s="16"/>
      <c r="K26" s="16"/>
      <c r="L26" s="14"/>
      <c r="M26" s="16"/>
      <c r="N26" s="7"/>
    </row>
    <row r="27" spans="2:14" ht="15" customHeight="1">
      <c r="B27" s="3">
        <v>7</v>
      </c>
      <c r="C27" s="30" t="s">
        <v>0</v>
      </c>
      <c r="D27" s="30"/>
      <c r="E27" s="30"/>
      <c r="F27" s="12" t="s">
        <v>45</v>
      </c>
      <c r="H27" s="4"/>
      <c r="I27" s="3">
        <v>10</v>
      </c>
      <c r="J27" s="30" t="s">
        <v>0</v>
      </c>
      <c r="K27" s="30"/>
      <c r="L27" s="30"/>
      <c r="M27" s="12" t="s">
        <v>42</v>
      </c>
      <c r="N27" s="7"/>
    </row>
    <row r="28" spans="2:14" ht="15" customHeight="1">
      <c r="B28" s="111" t="s">
        <v>273</v>
      </c>
      <c r="C28" s="17"/>
      <c r="D28" s="17"/>
      <c r="E28" s="17"/>
      <c r="F28" s="111" t="s">
        <v>432</v>
      </c>
      <c r="H28" s="4"/>
      <c r="I28" s="111" t="s">
        <v>276</v>
      </c>
      <c r="J28" s="17"/>
      <c r="K28" s="17"/>
      <c r="L28" s="17"/>
      <c r="M28" s="11" t="s">
        <v>40</v>
      </c>
      <c r="N28" s="7"/>
    </row>
    <row r="29" spans="2:14" ht="15" customHeight="1">
      <c r="B29" s="11"/>
      <c r="C29" s="17"/>
      <c r="D29" s="17"/>
      <c r="E29" s="17"/>
      <c r="F29" s="11"/>
      <c r="H29" s="4"/>
      <c r="I29" s="11"/>
      <c r="J29" s="17"/>
      <c r="K29" s="17"/>
      <c r="L29" s="17"/>
      <c r="M29" s="11"/>
      <c r="N29" s="7"/>
    </row>
    <row r="30" spans="2:14" ht="15" customHeight="1">
      <c r="B30" s="11"/>
      <c r="C30" s="17"/>
      <c r="D30" s="17"/>
      <c r="E30" s="17"/>
      <c r="F30" s="11"/>
      <c r="H30" s="4"/>
      <c r="I30" s="11"/>
      <c r="J30" s="17"/>
      <c r="K30" s="17"/>
      <c r="L30" s="17"/>
      <c r="M30" s="11"/>
      <c r="N30" s="7"/>
    </row>
    <row r="31" spans="2:14" ht="15" customHeight="1">
      <c r="B31" s="18"/>
      <c r="C31" s="18"/>
      <c r="D31" s="18"/>
      <c r="E31" s="18"/>
      <c r="F31" s="18"/>
      <c r="G31" s="5"/>
      <c r="H31" s="1"/>
      <c r="I31" s="1"/>
      <c r="J31" s="1"/>
      <c r="K31" s="1"/>
      <c r="N31" s="7"/>
    </row>
    <row r="32" spans="2:14" ht="17" customHeight="1">
      <c r="B32" s="17"/>
      <c r="C32" s="17"/>
      <c r="D32" s="33"/>
      <c r="E32" s="17"/>
      <c r="F32" s="17"/>
      <c r="H32" s="4"/>
      <c r="I32" s="5"/>
      <c r="J32" s="7"/>
      <c r="K32" s="7"/>
      <c r="L32" s="7"/>
      <c r="M32" s="17"/>
      <c r="N32" s="7"/>
    </row>
    <row r="33" spans="1:14" ht="15" customHeight="1">
      <c r="A33" s="3" t="s">
        <v>89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 customHeight="1">
      <c r="B34" s="3" t="s">
        <v>38</v>
      </c>
      <c r="C34" s="3"/>
      <c r="D34" s="3"/>
      <c r="E34" s="14"/>
      <c r="F34" s="37"/>
      <c r="G34" s="37"/>
      <c r="H34" s="37"/>
      <c r="I34" s="14"/>
      <c r="J34" s="7"/>
    </row>
    <row r="35" spans="1:14" ht="15" customHeight="1">
      <c r="B35" s="3"/>
      <c r="C35" s="3"/>
      <c r="D35" s="3"/>
      <c r="E35" s="14"/>
      <c r="F35" s="37"/>
      <c r="G35" s="37"/>
      <c r="H35" s="37"/>
      <c r="I35" s="14"/>
      <c r="J35" s="7"/>
    </row>
    <row r="36" spans="1:14" ht="17" customHeight="1">
      <c r="B36" s="3"/>
      <c r="C36" s="3"/>
      <c r="D36" s="3"/>
      <c r="E36" s="14"/>
      <c r="F36" s="37"/>
      <c r="G36" s="37"/>
      <c r="H36" s="37"/>
      <c r="I36" s="14"/>
      <c r="J36" s="7"/>
    </row>
    <row r="37" spans="1:14" ht="15" customHeight="1">
      <c r="B37" s="82"/>
      <c r="C37" s="82"/>
      <c r="E37" s="82" t="s">
        <v>1</v>
      </c>
      <c r="F37" s="112"/>
      <c r="G37" s="113" t="s">
        <v>0</v>
      </c>
      <c r="H37" s="114"/>
      <c r="I37" s="114"/>
      <c r="J37" s="113" t="s">
        <v>0</v>
      </c>
      <c r="K37" s="1"/>
    </row>
    <row r="38" spans="1:14" ht="15" customHeight="1">
      <c r="B38" s="82"/>
      <c r="C38" s="82"/>
      <c r="D38" s="82"/>
      <c r="E38" s="37"/>
      <c r="F38" s="37"/>
      <c r="G38" s="37"/>
      <c r="H38" s="37"/>
      <c r="I38" s="37"/>
      <c r="J38" s="1"/>
      <c r="K38" s="1"/>
    </row>
    <row r="39" spans="1:14" ht="15" customHeight="1">
      <c r="B39" s="13"/>
      <c r="C39" s="115"/>
      <c r="D39" s="116" t="s">
        <v>7</v>
      </c>
      <c r="E39" s="1">
        <v>1</v>
      </c>
      <c r="F39" s="117"/>
      <c r="G39" s="117"/>
      <c r="H39" s="117"/>
      <c r="I39" s="117"/>
      <c r="J39" s="117"/>
      <c r="K39" s="117"/>
      <c r="L39" s="117"/>
      <c r="M39" s="117"/>
    </row>
    <row r="40" spans="1:14" ht="15" customHeight="1">
      <c r="B40" s="13"/>
      <c r="C40" s="115"/>
      <c r="D40" s="116" t="s">
        <v>0</v>
      </c>
      <c r="E40" s="1" t="s">
        <v>0</v>
      </c>
      <c r="F40" s="118" t="s">
        <v>0</v>
      </c>
      <c r="G40" s="119" t="s">
        <v>15</v>
      </c>
      <c r="H40" s="117"/>
      <c r="I40" s="120"/>
      <c r="J40" s="120"/>
      <c r="K40" s="117"/>
      <c r="L40" s="117"/>
      <c r="M40" s="117"/>
    </row>
    <row r="41" spans="1:14" ht="15" customHeight="1">
      <c r="B41" s="13"/>
      <c r="C41" s="115"/>
      <c r="D41" s="116" t="s">
        <v>0</v>
      </c>
      <c r="E41" s="1">
        <v>2</v>
      </c>
      <c r="F41" s="121"/>
      <c r="G41" s="122" t="s">
        <v>0</v>
      </c>
      <c r="H41" s="123"/>
      <c r="I41" s="120"/>
      <c r="J41" s="120"/>
      <c r="K41" s="117"/>
      <c r="L41" s="117"/>
      <c r="M41" s="117"/>
    </row>
    <row r="42" spans="1:14" ht="15" customHeight="1">
      <c r="B42" s="13"/>
      <c r="C42" s="115"/>
      <c r="D42" s="116"/>
      <c r="F42" s="120"/>
      <c r="G42" s="120"/>
      <c r="H42" s="124" t="s">
        <v>9</v>
      </c>
      <c r="I42" s="125"/>
      <c r="J42" s="126"/>
      <c r="K42" s="117"/>
      <c r="L42" s="117"/>
      <c r="M42" s="117"/>
    </row>
    <row r="43" spans="1:14" ht="15" customHeight="1">
      <c r="B43" s="13"/>
      <c r="C43" s="115"/>
      <c r="D43" s="116" t="s">
        <v>8</v>
      </c>
      <c r="E43" s="1">
        <v>3</v>
      </c>
      <c r="F43" s="126"/>
      <c r="G43" s="126"/>
      <c r="H43" s="124"/>
      <c r="I43" s="120"/>
      <c r="J43" s="124"/>
      <c r="K43" s="117"/>
      <c r="L43" s="117"/>
      <c r="M43" s="117"/>
    </row>
    <row r="44" spans="1:14" ht="15" customHeight="1">
      <c r="B44" s="13"/>
      <c r="C44" s="115"/>
      <c r="D44" s="116"/>
      <c r="E44" s="1" t="s">
        <v>0</v>
      </c>
      <c r="F44" s="120"/>
      <c r="G44" s="119" t="s">
        <v>2</v>
      </c>
      <c r="H44" s="127"/>
      <c r="I44" s="120"/>
      <c r="J44" s="124"/>
      <c r="K44" s="117"/>
      <c r="L44" s="117"/>
      <c r="M44" s="117"/>
    </row>
    <row r="45" spans="1:14" ht="15" customHeight="1">
      <c r="B45" s="13"/>
      <c r="C45" s="115"/>
      <c r="D45" s="116"/>
      <c r="E45" s="1">
        <v>4</v>
      </c>
      <c r="F45" s="126"/>
      <c r="G45" s="128"/>
      <c r="H45" s="120"/>
      <c r="I45" s="120"/>
      <c r="J45" s="124"/>
      <c r="K45" s="117"/>
      <c r="L45" s="117"/>
      <c r="M45" s="117"/>
    </row>
    <row r="46" spans="1:14" ht="15" customHeight="1">
      <c r="B46" s="13"/>
      <c r="C46" s="115"/>
      <c r="D46" s="116"/>
      <c r="F46" s="120"/>
      <c r="G46" s="120"/>
      <c r="H46" s="120"/>
      <c r="I46" s="120"/>
      <c r="J46" s="124" t="s">
        <v>10</v>
      </c>
      <c r="K46" s="125"/>
      <c r="L46" s="126"/>
      <c r="M46" s="4" t="s">
        <v>14</v>
      </c>
    </row>
    <row r="47" spans="1:14" ht="15" customHeight="1">
      <c r="B47" s="13"/>
      <c r="C47" s="115"/>
      <c r="D47" s="116"/>
      <c r="E47" s="1">
        <v>5</v>
      </c>
      <c r="F47" s="126"/>
      <c r="G47" s="126"/>
      <c r="H47" s="13" t="s">
        <v>0</v>
      </c>
      <c r="I47" s="120" t="s">
        <v>0</v>
      </c>
      <c r="J47" s="124" t="s">
        <v>0</v>
      </c>
      <c r="K47" s="129"/>
      <c r="L47" s="118"/>
    </row>
    <row r="48" spans="1:14" ht="15" customHeight="1">
      <c r="B48" s="13"/>
      <c r="C48" s="115"/>
      <c r="D48" s="116"/>
      <c r="E48" s="1" t="s">
        <v>0</v>
      </c>
      <c r="F48" s="120"/>
      <c r="G48" s="119" t="s">
        <v>35</v>
      </c>
      <c r="H48" s="13"/>
      <c r="I48" s="120"/>
      <c r="J48" s="124"/>
      <c r="K48" s="129"/>
      <c r="L48" s="120"/>
      <c r="M48" s="4"/>
    </row>
    <row r="49" spans="2:13" ht="15" customHeight="1">
      <c r="B49" s="13"/>
      <c r="C49" s="115"/>
      <c r="D49" s="116" t="s">
        <v>77</v>
      </c>
      <c r="E49" s="1">
        <v>6</v>
      </c>
      <c r="F49" s="126"/>
      <c r="G49" s="128"/>
      <c r="H49" s="130"/>
      <c r="I49" s="120"/>
      <c r="J49" s="124"/>
      <c r="K49" s="120"/>
      <c r="L49" s="120"/>
      <c r="M49" s="4"/>
    </row>
    <row r="50" spans="2:13" ht="15" customHeight="1">
      <c r="B50" s="13"/>
      <c r="C50" s="115"/>
      <c r="D50" s="116"/>
      <c r="F50" s="120"/>
      <c r="G50" s="120"/>
      <c r="H50" s="124" t="s">
        <v>6</v>
      </c>
      <c r="I50" s="131" t="s">
        <v>0</v>
      </c>
      <c r="J50" s="122" t="s">
        <v>0</v>
      </c>
      <c r="K50" s="117"/>
      <c r="L50" s="117"/>
      <c r="M50" s="117"/>
    </row>
    <row r="51" spans="2:13" ht="15" customHeight="1">
      <c r="B51" s="13"/>
      <c r="C51" s="115"/>
      <c r="E51" s="1">
        <v>7</v>
      </c>
      <c r="F51" s="117"/>
      <c r="G51" s="117"/>
      <c r="H51" s="132"/>
      <c r="I51" s="133"/>
      <c r="J51" s="134" t="s">
        <v>0</v>
      </c>
      <c r="K51" s="120"/>
      <c r="L51" s="120"/>
      <c r="M51" s="120"/>
    </row>
    <row r="52" spans="2:13" ht="15" customHeight="1">
      <c r="B52" s="115"/>
      <c r="C52" s="115"/>
      <c r="D52" s="116" t="s">
        <v>0</v>
      </c>
      <c r="E52" s="1" t="s">
        <v>0</v>
      </c>
      <c r="F52" s="118" t="s">
        <v>0</v>
      </c>
      <c r="G52" s="119" t="s">
        <v>36</v>
      </c>
      <c r="H52" s="128"/>
      <c r="I52" s="129"/>
      <c r="J52" s="120"/>
      <c r="K52" s="120"/>
      <c r="L52" s="120"/>
      <c r="M52" s="120"/>
    </row>
    <row r="53" spans="2:13" ht="15" customHeight="1">
      <c r="B53" s="115"/>
      <c r="C53" s="115"/>
      <c r="D53" s="116" t="s">
        <v>78</v>
      </c>
      <c r="E53" s="1">
        <v>8</v>
      </c>
      <c r="F53" s="121"/>
      <c r="G53" s="122" t="s">
        <v>0</v>
      </c>
      <c r="H53" s="117"/>
      <c r="I53" s="120"/>
      <c r="J53" s="120"/>
      <c r="K53" s="120"/>
      <c r="L53" s="117"/>
      <c r="M53" s="117"/>
    </row>
    <row r="54" spans="2:13" ht="15" customHeight="1">
      <c r="B54" s="115"/>
      <c r="C54" s="115"/>
      <c r="D54" s="116"/>
      <c r="F54" s="120" t="s">
        <v>0</v>
      </c>
      <c r="G54" s="117"/>
      <c r="H54" s="120"/>
      <c r="I54" s="120"/>
      <c r="J54" s="120"/>
      <c r="K54" s="117"/>
      <c r="L54" s="117"/>
    </row>
  </sheetData>
  <mergeCells count="4">
    <mergeCell ref="D11:D12"/>
    <mergeCell ref="K11:K12"/>
    <mergeCell ref="D24:D25"/>
    <mergeCell ref="K24:K25"/>
  </mergeCells>
  <phoneticPr fontId="1" type="noConversion"/>
  <conditionalFormatting sqref="K7">
    <cfRule type="duplicateValues" dxfId="342" priority="9"/>
  </conditionalFormatting>
  <conditionalFormatting sqref="F28">
    <cfRule type="duplicateValues" dxfId="341" priority="8"/>
  </conditionalFormatting>
  <conditionalFormatting sqref="M15">
    <cfRule type="duplicateValues" dxfId="340" priority="7"/>
  </conditionalFormatting>
  <conditionalFormatting sqref="D20">
    <cfRule type="duplicateValues" dxfId="339" priority="6"/>
  </conditionalFormatting>
  <conditionalFormatting sqref="B28">
    <cfRule type="duplicateValues" dxfId="338" priority="5"/>
  </conditionalFormatting>
  <conditionalFormatting sqref="F15">
    <cfRule type="duplicateValues" dxfId="337" priority="4"/>
  </conditionalFormatting>
  <conditionalFormatting sqref="K20">
    <cfRule type="duplicateValues" dxfId="336" priority="3"/>
  </conditionalFormatting>
  <conditionalFormatting sqref="I15">
    <cfRule type="duplicateValues" dxfId="335" priority="2"/>
  </conditionalFormatting>
  <conditionalFormatting sqref="I28">
    <cfRule type="duplicateValues" dxfId="334" priority="1"/>
  </conditionalFormatting>
  <pageMargins left="0.3" right="0.15" top="0.51" bottom="0.35" header="0.3" footer="0.18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FF"/>
  </sheetPr>
  <dimension ref="A1:N87"/>
  <sheetViews>
    <sheetView showGridLines="0" view="pageBreakPreview" zoomScale="85" zoomScaleNormal="70" zoomScaleSheetLayoutView="85" workbookViewId="0">
      <selection activeCell="B59" sqref="B59"/>
    </sheetView>
  </sheetViews>
  <sheetFormatPr defaultColWidth="6.6328125" defaultRowHeight="14" customHeight="1"/>
  <cols>
    <col min="1" max="2" width="6.6328125" style="67"/>
    <col min="3" max="6" width="6.6328125" style="68"/>
    <col min="7" max="7" width="6.6328125" style="69"/>
    <col min="8" max="8" width="6.6328125" style="68"/>
    <col min="9" max="16384" width="6.6328125" style="67"/>
  </cols>
  <sheetData>
    <row r="1" spans="1:14" s="64" customFormat="1" ht="14" customHeight="1">
      <c r="D1" s="87" t="s">
        <v>450</v>
      </c>
      <c r="E1" s="65"/>
      <c r="F1" s="65"/>
      <c r="G1" s="66"/>
      <c r="H1" s="65"/>
      <c r="I1" s="66"/>
      <c r="J1" s="65"/>
      <c r="K1" s="65"/>
      <c r="L1" s="65"/>
    </row>
    <row r="3" spans="1:14" ht="14" customHeight="1">
      <c r="A3" s="3" t="s">
        <v>70</v>
      </c>
      <c r="L3" s="67" t="s">
        <v>0</v>
      </c>
    </row>
    <row r="4" spans="1:14" ht="14" customHeight="1">
      <c r="A4" s="70"/>
      <c r="B4" s="70" t="s">
        <v>0</v>
      </c>
      <c r="L4" s="67" t="s">
        <v>0</v>
      </c>
    </row>
    <row r="5" spans="1:14" s="1" customFormat="1" ht="14" customHeight="1">
      <c r="B5" s="82"/>
      <c r="C5" s="12"/>
      <c r="D5" s="5" t="s">
        <v>73</v>
      </c>
      <c r="H5" s="4"/>
      <c r="I5" s="82"/>
      <c r="J5" s="12"/>
      <c r="K5" s="111" t="s">
        <v>433</v>
      </c>
      <c r="N5" s="7"/>
    </row>
    <row r="6" spans="1:14" s="1" customFormat="1" ht="14" customHeight="1">
      <c r="C6" s="16"/>
      <c r="D6" s="14" t="s">
        <v>451</v>
      </c>
      <c r="E6" s="14"/>
      <c r="F6" s="12" t="s">
        <v>0</v>
      </c>
      <c r="H6" s="4"/>
      <c r="J6" s="16"/>
      <c r="K6" s="14">
        <v>4</v>
      </c>
      <c r="L6" s="14"/>
      <c r="M6" s="12" t="s">
        <v>0</v>
      </c>
      <c r="N6" s="7"/>
    </row>
    <row r="7" spans="1:14" s="1" customFormat="1" ht="14" customHeight="1">
      <c r="B7" s="18"/>
      <c r="C7" s="16"/>
      <c r="D7" s="14"/>
      <c r="E7" s="14"/>
      <c r="F7" s="22"/>
      <c r="H7" s="4"/>
      <c r="I7" s="18"/>
      <c r="J7" s="16"/>
      <c r="K7" s="14"/>
      <c r="L7" s="14"/>
      <c r="M7" s="22"/>
      <c r="N7" s="7"/>
    </row>
    <row r="8" spans="1:14" s="1" customFormat="1" ht="14" customHeight="1">
      <c r="B8" s="17"/>
      <c r="C8" s="83" t="s">
        <v>452</v>
      </c>
      <c r="D8" s="14"/>
      <c r="E8" s="83" t="s">
        <v>452</v>
      </c>
      <c r="H8" s="4"/>
      <c r="I8" s="17"/>
      <c r="J8" s="83" t="s">
        <v>0</v>
      </c>
      <c r="K8" s="14"/>
      <c r="L8" s="83" t="s">
        <v>0</v>
      </c>
      <c r="N8" s="7"/>
    </row>
    <row r="9" spans="1:14" s="1" customFormat="1" ht="14" customHeight="1">
      <c r="B9" s="17"/>
      <c r="C9" s="7" t="s">
        <v>452</v>
      </c>
      <c r="D9" s="109" t="s">
        <v>453</v>
      </c>
      <c r="E9" s="84" t="s">
        <v>452</v>
      </c>
      <c r="F9" s="17"/>
      <c r="H9" s="4"/>
      <c r="I9" s="17"/>
      <c r="J9" s="7" t="s">
        <v>0</v>
      </c>
      <c r="K9" s="109" t="s">
        <v>16</v>
      </c>
      <c r="L9" s="84" t="s">
        <v>0</v>
      </c>
      <c r="M9" s="17"/>
      <c r="N9" s="7"/>
    </row>
    <row r="10" spans="1:14" s="1" customFormat="1" ht="14" customHeight="1">
      <c r="B10" s="17"/>
      <c r="C10" s="16"/>
      <c r="D10" s="109"/>
      <c r="E10" s="14"/>
      <c r="F10" s="22"/>
      <c r="H10" s="4"/>
      <c r="I10" s="17"/>
      <c r="J10" s="16"/>
      <c r="K10" s="109"/>
      <c r="L10" s="14"/>
      <c r="M10" s="22"/>
      <c r="N10" s="7"/>
    </row>
    <row r="11" spans="1:14" s="1" customFormat="1" ht="14" customHeight="1">
      <c r="B11" s="17"/>
      <c r="C11" s="16"/>
      <c r="D11" s="16"/>
      <c r="E11" s="14"/>
      <c r="F11" s="16"/>
      <c r="H11" s="4"/>
      <c r="I11" s="17"/>
      <c r="J11" s="16"/>
      <c r="K11" s="16"/>
      <c r="L11" s="14"/>
      <c r="M11" s="16"/>
      <c r="N11" s="7"/>
    </row>
    <row r="12" spans="1:14" s="1" customFormat="1" ht="14" customHeight="1">
      <c r="B12" s="3">
        <v>2</v>
      </c>
      <c r="C12" s="30" t="s">
        <v>452</v>
      </c>
      <c r="D12" s="30"/>
      <c r="E12" s="30"/>
      <c r="F12" s="12">
        <v>3</v>
      </c>
      <c r="H12" s="4"/>
      <c r="I12" s="3">
        <v>5</v>
      </c>
      <c r="J12" s="30" t="s">
        <v>0</v>
      </c>
      <c r="K12" s="30"/>
      <c r="L12" s="30"/>
      <c r="M12" s="12">
        <v>6</v>
      </c>
      <c r="N12" s="7"/>
    </row>
    <row r="13" spans="1:14" s="1" customFormat="1" ht="14" customHeight="1">
      <c r="B13" s="111" t="s">
        <v>449</v>
      </c>
      <c r="C13" s="17"/>
      <c r="D13" s="17"/>
      <c r="E13" s="17"/>
      <c r="F13" s="111" t="s">
        <v>284</v>
      </c>
      <c r="H13" s="4"/>
      <c r="I13" s="111" t="s">
        <v>279</v>
      </c>
      <c r="J13" s="17"/>
      <c r="K13" s="17"/>
      <c r="L13" s="17"/>
      <c r="M13" s="111" t="s">
        <v>464</v>
      </c>
      <c r="N13" s="7"/>
    </row>
    <row r="14" spans="1:14" s="1" customFormat="1" ht="14" customHeight="1">
      <c r="B14" s="82"/>
      <c r="C14" s="12"/>
      <c r="D14" s="111" t="s">
        <v>281</v>
      </c>
      <c r="H14" s="4"/>
      <c r="I14" s="82"/>
      <c r="J14" s="12"/>
      <c r="K14" s="111" t="s">
        <v>115</v>
      </c>
      <c r="N14" s="7"/>
    </row>
    <row r="15" spans="1:14" s="1" customFormat="1" ht="14" customHeight="1">
      <c r="C15" s="16"/>
      <c r="D15" s="14">
        <v>7</v>
      </c>
      <c r="E15" s="14"/>
      <c r="F15" s="12" t="s">
        <v>0</v>
      </c>
      <c r="H15" s="4"/>
      <c r="J15" s="16"/>
      <c r="K15" s="14" t="s">
        <v>439</v>
      </c>
      <c r="L15" s="14"/>
      <c r="M15" s="12" t="s">
        <v>465</v>
      </c>
      <c r="N15" s="7"/>
    </row>
    <row r="16" spans="1:14" s="1" customFormat="1" ht="14" customHeight="1">
      <c r="B16" s="18"/>
      <c r="C16" s="16"/>
      <c r="D16" s="14"/>
      <c r="E16" s="14"/>
      <c r="F16" s="22"/>
      <c r="H16" s="4"/>
      <c r="I16" s="18"/>
      <c r="J16" s="16"/>
      <c r="K16" s="14"/>
      <c r="L16" s="14"/>
      <c r="M16" s="22"/>
      <c r="N16" s="7"/>
    </row>
    <row r="17" spans="2:14" s="1" customFormat="1" ht="14" customHeight="1">
      <c r="B17" s="17"/>
      <c r="C17" s="83" t="s">
        <v>452</v>
      </c>
      <c r="D17" s="14"/>
      <c r="E17" s="83" t="s">
        <v>452</v>
      </c>
      <c r="H17" s="4"/>
      <c r="I17" s="17"/>
      <c r="J17" s="83" t="s">
        <v>438</v>
      </c>
      <c r="K17" s="14"/>
      <c r="L17" s="83" t="s">
        <v>438</v>
      </c>
      <c r="N17" s="7"/>
    </row>
    <row r="18" spans="2:14" s="1" customFormat="1" ht="14" customHeight="1">
      <c r="B18" s="17"/>
      <c r="C18" s="7" t="s">
        <v>452</v>
      </c>
      <c r="D18" s="109" t="s">
        <v>454</v>
      </c>
      <c r="E18" s="84" t="s">
        <v>452</v>
      </c>
      <c r="F18" s="17"/>
      <c r="H18" s="4"/>
      <c r="I18" s="17"/>
      <c r="J18" s="7" t="s">
        <v>438</v>
      </c>
      <c r="K18" s="109" t="s">
        <v>440</v>
      </c>
      <c r="L18" s="84" t="s">
        <v>438</v>
      </c>
      <c r="M18" s="17"/>
      <c r="N18" s="7"/>
    </row>
    <row r="19" spans="2:14" s="1" customFormat="1" ht="14" customHeight="1">
      <c r="B19" s="17"/>
      <c r="C19" s="16"/>
      <c r="D19" s="109"/>
      <c r="E19" s="14"/>
      <c r="F19" s="22"/>
      <c r="H19" s="4"/>
      <c r="I19" s="17"/>
      <c r="J19" s="16"/>
      <c r="K19" s="109"/>
      <c r="L19" s="14"/>
      <c r="M19" s="22"/>
      <c r="N19" s="7"/>
    </row>
    <row r="20" spans="2:14" s="1" customFormat="1" ht="14" customHeight="1">
      <c r="B20" s="17"/>
      <c r="C20" s="16"/>
      <c r="D20" s="16"/>
      <c r="E20" s="14"/>
      <c r="F20" s="16"/>
      <c r="H20" s="4"/>
      <c r="I20" s="17"/>
      <c r="J20" s="16"/>
      <c r="K20" s="16"/>
      <c r="L20" s="14"/>
      <c r="M20" s="16"/>
      <c r="N20" s="7"/>
    </row>
    <row r="21" spans="2:14" s="1" customFormat="1" ht="14" customHeight="1">
      <c r="B21" s="3">
        <v>8</v>
      </c>
      <c r="C21" s="30" t="s">
        <v>452</v>
      </c>
      <c r="D21" s="30"/>
      <c r="E21" s="30"/>
      <c r="F21" s="12">
        <v>9</v>
      </c>
      <c r="H21" s="4"/>
      <c r="I21" s="3">
        <v>11</v>
      </c>
      <c r="J21" s="30" t="s">
        <v>438</v>
      </c>
      <c r="K21" s="30"/>
      <c r="L21" s="30"/>
      <c r="M21" s="12">
        <v>12</v>
      </c>
      <c r="N21" s="7"/>
    </row>
    <row r="22" spans="2:14" s="1" customFormat="1" ht="14" customHeight="1">
      <c r="B22" s="111" t="s">
        <v>283</v>
      </c>
      <c r="C22" s="17"/>
      <c r="D22" s="17"/>
      <c r="E22" s="17"/>
      <c r="F22" s="111" t="s">
        <v>460</v>
      </c>
      <c r="H22" s="4"/>
      <c r="I22" s="111" t="s">
        <v>289</v>
      </c>
      <c r="J22" s="17"/>
      <c r="K22" s="17"/>
      <c r="L22" s="17"/>
      <c r="M22" s="111" t="s">
        <v>466</v>
      </c>
      <c r="N22" s="7"/>
    </row>
    <row r="23" spans="2:14" s="1" customFormat="1" ht="14" customHeight="1">
      <c r="B23" s="82"/>
      <c r="C23" s="12"/>
      <c r="D23" s="111" t="s">
        <v>280</v>
      </c>
      <c r="H23" s="4"/>
      <c r="I23" s="82"/>
      <c r="J23" s="12"/>
      <c r="K23" s="111" t="s">
        <v>441</v>
      </c>
      <c r="N23" s="7"/>
    </row>
    <row r="24" spans="2:14" s="1" customFormat="1" ht="14" customHeight="1">
      <c r="C24" s="16"/>
      <c r="D24" s="14">
        <v>13</v>
      </c>
      <c r="E24" s="14"/>
      <c r="F24" s="12" t="s">
        <v>0</v>
      </c>
      <c r="H24" s="4"/>
      <c r="J24" s="16"/>
      <c r="K24" s="14" t="s">
        <v>443</v>
      </c>
      <c r="L24" s="14"/>
      <c r="M24" s="12" t="s">
        <v>465</v>
      </c>
      <c r="N24" s="7"/>
    </row>
    <row r="25" spans="2:14" s="1" customFormat="1" ht="14" customHeight="1">
      <c r="B25" s="18"/>
      <c r="C25" s="16"/>
      <c r="D25" s="14"/>
      <c r="E25" s="14"/>
      <c r="F25" s="22"/>
      <c r="H25" s="4"/>
      <c r="I25" s="18"/>
      <c r="J25" s="16"/>
      <c r="K25" s="14"/>
      <c r="L25" s="14"/>
      <c r="M25" s="22"/>
      <c r="N25" s="7"/>
    </row>
    <row r="26" spans="2:14" s="1" customFormat="1" ht="14" customHeight="1">
      <c r="B26" s="17"/>
      <c r="C26" s="83" t="s">
        <v>452</v>
      </c>
      <c r="D26" s="14"/>
      <c r="E26" s="83" t="s">
        <v>452</v>
      </c>
      <c r="H26" s="4"/>
      <c r="I26" s="17"/>
      <c r="J26" s="83" t="s">
        <v>442</v>
      </c>
      <c r="K26" s="14"/>
      <c r="L26" s="83" t="s">
        <v>442</v>
      </c>
      <c r="N26" s="7"/>
    </row>
    <row r="27" spans="2:14" s="1" customFormat="1" ht="14" customHeight="1">
      <c r="B27" s="17"/>
      <c r="C27" s="7" t="s">
        <v>452</v>
      </c>
      <c r="D27" s="109" t="s">
        <v>455</v>
      </c>
      <c r="E27" s="84" t="s">
        <v>452</v>
      </c>
      <c r="F27" s="17"/>
      <c r="H27" s="4"/>
      <c r="I27" s="17"/>
      <c r="J27" s="7" t="s">
        <v>442</v>
      </c>
      <c r="K27" s="109" t="s">
        <v>444</v>
      </c>
      <c r="L27" s="84" t="s">
        <v>442</v>
      </c>
      <c r="M27" s="17"/>
      <c r="N27" s="7"/>
    </row>
    <row r="28" spans="2:14" s="1" customFormat="1" ht="14" customHeight="1">
      <c r="B28" s="17"/>
      <c r="C28" s="16"/>
      <c r="D28" s="109"/>
      <c r="E28" s="14"/>
      <c r="F28" s="22"/>
      <c r="H28" s="4"/>
      <c r="I28" s="17"/>
      <c r="J28" s="16"/>
      <c r="K28" s="109"/>
      <c r="L28" s="14"/>
      <c r="M28" s="22"/>
      <c r="N28" s="7"/>
    </row>
    <row r="29" spans="2:14" s="1" customFormat="1" ht="14" customHeight="1">
      <c r="B29" s="17"/>
      <c r="C29" s="16"/>
      <c r="D29" s="16"/>
      <c r="E29" s="14"/>
      <c r="F29" s="16"/>
      <c r="H29" s="4"/>
      <c r="I29" s="17"/>
      <c r="J29" s="16"/>
      <c r="K29" s="16"/>
      <c r="L29" s="14"/>
      <c r="M29" s="16"/>
      <c r="N29" s="7"/>
    </row>
    <row r="30" spans="2:14" s="1" customFormat="1" ht="14" customHeight="1">
      <c r="B30" s="3">
        <v>14</v>
      </c>
      <c r="C30" s="30" t="s">
        <v>452</v>
      </c>
      <c r="D30" s="30"/>
      <c r="E30" s="30"/>
      <c r="F30" s="12">
        <v>15</v>
      </c>
      <c r="H30" s="4"/>
      <c r="I30" s="3">
        <v>17</v>
      </c>
      <c r="J30" s="30" t="s">
        <v>442</v>
      </c>
      <c r="K30" s="30"/>
      <c r="L30" s="30"/>
      <c r="M30" s="12">
        <v>18</v>
      </c>
      <c r="N30" s="7"/>
    </row>
    <row r="31" spans="2:14" s="1" customFormat="1" ht="14" customHeight="1">
      <c r="B31" s="111" t="s">
        <v>445</v>
      </c>
      <c r="C31" s="17"/>
      <c r="D31" s="17"/>
      <c r="E31" s="17"/>
      <c r="F31" s="111" t="s">
        <v>461</v>
      </c>
      <c r="H31" s="4"/>
      <c r="I31" s="111" t="s">
        <v>288</v>
      </c>
      <c r="J31" s="17"/>
      <c r="K31" s="17"/>
      <c r="L31" s="17"/>
      <c r="M31" s="111" t="s">
        <v>467</v>
      </c>
      <c r="N31" s="7"/>
    </row>
    <row r="32" spans="2:14" s="1" customFormat="1" ht="14" customHeight="1">
      <c r="B32" s="11"/>
      <c r="C32" s="17"/>
      <c r="D32" s="17"/>
      <c r="E32" s="17"/>
      <c r="F32" s="11"/>
      <c r="H32" s="4"/>
      <c r="I32" s="11"/>
      <c r="J32" s="17"/>
      <c r="K32" s="17"/>
      <c r="L32" s="17"/>
      <c r="M32" s="11"/>
      <c r="N32" s="7"/>
    </row>
    <row r="33" spans="2:14" s="1" customFormat="1" ht="14" customHeight="1">
      <c r="B33" s="111" t="s">
        <v>470</v>
      </c>
      <c r="C33" s="12"/>
      <c r="D33" s="5"/>
      <c r="F33" s="111" t="s">
        <v>278</v>
      </c>
      <c r="H33" s="4"/>
      <c r="I33" s="82"/>
      <c r="J33" s="12"/>
      <c r="K33" s="111" t="s">
        <v>290</v>
      </c>
      <c r="N33" s="7"/>
    </row>
    <row r="34" spans="2:14" s="1" customFormat="1" ht="14" customHeight="1">
      <c r="B34" s="3">
        <v>19</v>
      </c>
      <c r="C34" s="16"/>
      <c r="D34" s="14" t="s">
        <v>452</v>
      </c>
      <c r="E34" s="14"/>
      <c r="F34" s="12">
        <v>22</v>
      </c>
      <c r="H34" s="4"/>
      <c r="J34" s="16"/>
      <c r="K34" s="14">
        <v>23</v>
      </c>
      <c r="L34" s="14"/>
      <c r="M34" s="12" t="s">
        <v>465</v>
      </c>
      <c r="N34" s="7"/>
    </row>
    <row r="35" spans="2:14" s="1" customFormat="1" ht="14" customHeight="1">
      <c r="B35" s="18"/>
      <c r="C35" s="19"/>
      <c r="D35" s="20"/>
      <c r="E35" s="21"/>
      <c r="F35" s="22"/>
      <c r="H35" s="4"/>
      <c r="I35" s="18"/>
      <c r="J35" s="16"/>
      <c r="K35" s="14"/>
      <c r="L35" s="14"/>
      <c r="M35" s="22"/>
      <c r="N35" s="7"/>
    </row>
    <row r="36" spans="2:14" s="1" customFormat="1" ht="14" customHeight="1">
      <c r="B36" s="17"/>
      <c r="C36" s="23" t="s">
        <v>452</v>
      </c>
      <c r="D36" s="14"/>
      <c r="E36" s="24" t="s">
        <v>452</v>
      </c>
      <c r="H36" s="4"/>
      <c r="I36" s="17"/>
      <c r="J36" s="83" t="s">
        <v>442</v>
      </c>
      <c r="K36" s="14"/>
      <c r="L36" s="83" t="s">
        <v>442</v>
      </c>
      <c r="N36" s="7"/>
    </row>
    <row r="37" spans="2:14" s="1" customFormat="1" ht="14" customHeight="1">
      <c r="B37" s="17"/>
      <c r="C37" s="25" t="s">
        <v>452</v>
      </c>
      <c r="D37" s="109" t="s">
        <v>456</v>
      </c>
      <c r="E37" s="26" t="s">
        <v>452</v>
      </c>
      <c r="F37" s="17"/>
      <c r="H37" s="4"/>
      <c r="I37" s="17"/>
      <c r="J37" s="7" t="s">
        <v>442</v>
      </c>
      <c r="K37" s="109" t="s">
        <v>446</v>
      </c>
      <c r="L37" s="84" t="s">
        <v>442</v>
      </c>
      <c r="M37" s="17"/>
      <c r="N37" s="7"/>
    </row>
    <row r="38" spans="2:14" s="1" customFormat="1" ht="14" customHeight="1">
      <c r="B38" s="17"/>
      <c r="C38" s="27"/>
      <c r="D38" s="109"/>
      <c r="E38" s="28"/>
      <c r="F38" s="22"/>
      <c r="H38" s="4"/>
      <c r="I38" s="17"/>
      <c r="J38" s="16"/>
      <c r="K38" s="109"/>
      <c r="L38" s="14"/>
      <c r="M38" s="22"/>
      <c r="N38" s="7"/>
    </row>
    <row r="39" spans="2:14" s="1" customFormat="1" ht="14" customHeight="1">
      <c r="B39" s="17"/>
      <c r="C39" s="27"/>
      <c r="D39" s="16"/>
      <c r="E39" s="28"/>
      <c r="F39" s="16"/>
      <c r="H39" s="4"/>
      <c r="I39" s="17"/>
      <c r="J39" s="16"/>
      <c r="K39" s="16"/>
      <c r="L39" s="14"/>
      <c r="M39" s="16"/>
      <c r="N39" s="7"/>
    </row>
    <row r="40" spans="2:14" s="1" customFormat="1" ht="14" customHeight="1">
      <c r="B40" s="3">
        <v>20</v>
      </c>
      <c r="C40" s="29" t="s">
        <v>452</v>
      </c>
      <c r="D40" s="30"/>
      <c r="E40" s="31"/>
      <c r="F40" s="12">
        <v>21</v>
      </c>
      <c r="H40" s="4"/>
      <c r="I40" s="3">
        <v>24</v>
      </c>
      <c r="J40" s="30" t="s">
        <v>442</v>
      </c>
      <c r="K40" s="30"/>
      <c r="L40" s="30"/>
      <c r="M40" s="12" t="s">
        <v>468</v>
      </c>
      <c r="N40" s="7"/>
    </row>
    <row r="41" spans="2:14" s="1" customFormat="1" ht="14" customHeight="1">
      <c r="B41" s="111" t="s">
        <v>285</v>
      </c>
      <c r="C41" s="17"/>
      <c r="D41" s="17"/>
      <c r="E41" s="17"/>
      <c r="F41" s="111" t="s">
        <v>462</v>
      </c>
      <c r="H41" s="4"/>
      <c r="I41" s="111" t="s">
        <v>471</v>
      </c>
      <c r="J41" s="17"/>
      <c r="K41" s="17"/>
      <c r="L41" s="17"/>
      <c r="M41" s="111" t="s">
        <v>469</v>
      </c>
      <c r="N41" s="7"/>
    </row>
    <row r="42" spans="2:14" s="1" customFormat="1" ht="14" customHeight="1">
      <c r="B42" s="82"/>
      <c r="C42" s="12"/>
      <c r="D42" s="111" t="s">
        <v>287</v>
      </c>
      <c r="H42" s="4"/>
      <c r="I42" s="82"/>
      <c r="J42" s="12"/>
      <c r="K42" s="111" t="s">
        <v>286</v>
      </c>
      <c r="N42" s="7"/>
    </row>
    <row r="43" spans="2:14" s="1" customFormat="1" ht="14" customHeight="1">
      <c r="C43" s="16"/>
      <c r="D43" s="14">
        <v>26</v>
      </c>
      <c r="E43" s="14"/>
      <c r="F43" s="12" t="s">
        <v>0</v>
      </c>
      <c r="H43" s="4"/>
      <c r="J43" s="16"/>
      <c r="K43" s="14">
        <v>29</v>
      </c>
      <c r="L43" s="14"/>
      <c r="M43" s="12" t="s">
        <v>465</v>
      </c>
      <c r="N43" s="7"/>
    </row>
    <row r="44" spans="2:14" s="1" customFormat="1" ht="14" customHeight="1">
      <c r="B44" s="18"/>
      <c r="C44" s="16"/>
      <c r="D44" s="14"/>
      <c r="E44" s="14"/>
      <c r="F44" s="22"/>
      <c r="H44" s="4"/>
      <c r="I44" s="18"/>
      <c r="J44" s="16"/>
      <c r="K44" s="14"/>
      <c r="L44" s="14"/>
      <c r="M44" s="22"/>
      <c r="N44" s="7"/>
    </row>
    <row r="45" spans="2:14" s="1" customFormat="1" ht="14" customHeight="1">
      <c r="B45" s="17"/>
      <c r="C45" s="83" t="s">
        <v>452</v>
      </c>
      <c r="D45" s="14"/>
      <c r="E45" s="83" t="s">
        <v>452</v>
      </c>
      <c r="H45" s="4"/>
      <c r="I45" s="17"/>
      <c r="J45" s="83" t="s">
        <v>442</v>
      </c>
      <c r="K45" s="14"/>
      <c r="L45" s="83" t="s">
        <v>442</v>
      </c>
      <c r="N45" s="7"/>
    </row>
    <row r="46" spans="2:14" s="1" customFormat="1" ht="14" customHeight="1">
      <c r="B46" s="17"/>
      <c r="C46" s="7" t="s">
        <v>452</v>
      </c>
      <c r="D46" s="109" t="s">
        <v>457</v>
      </c>
      <c r="E46" s="84" t="s">
        <v>452</v>
      </c>
      <c r="F46" s="17"/>
      <c r="H46" s="4"/>
      <c r="I46" s="17"/>
      <c r="J46" s="7" t="s">
        <v>442</v>
      </c>
      <c r="K46" s="109" t="s">
        <v>447</v>
      </c>
      <c r="L46" s="84" t="s">
        <v>442</v>
      </c>
      <c r="M46" s="17"/>
      <c r="N46" s="7"/>
    </row>
    <row r="47" spans="2:14" s="1" customFormat="1" ht="14" customHeight="1">
      <c r="B47" s="17"/>
      <c r="C47" s="16"/>
      <c r="D47" s="109"/>
      <c r="E47" s="14"/>
      <c r="F47" s="22"/>
      <c r="H47" s="4"/>
      <c r="I47" s="17"/>
      <c r="J47" s="16"/>
      <c r="K47" s="109"/>
      <c r="L47" s="14"/>
      <c r="M47" s="22"/>
      <c r="N47" s="7"/>
    </row>
    <row r="48" spans="2:14" s="1" customFormat="1" ht="14" customHeight="1">
      <c r="B48" s="17"/>
      <c r="C48" s="16"/>
      <c r="D48" s="16"/>
      <c r="E48" s="14"/>
      <c r="F48" s="16"/>
      <c r="H48" s="4"/>
      <c r="I48" s="17"/>
      <c r="J48" s="16"/>
      <c r="K48" s="16"/>
      <c r="L48" s="14"/>
      <c r="M48" s="16"/>
      <c r="N48" s="7"/>
    </row>
    <row r="49" spans="1:14" s="1" customFormat="1" ht="14" customHeight="1">
      <c r="B49" s="3">
        <v>27</v>
      </c>
      <c r="C49" s="30" t="s">
        <v>452</v>
      </c>
      <c r="D49" s="30"/>
      <c r="E49" s="30"/>
      <c r="F49" s="12" t="s">
        <v>230</v>
      </c>
      <c r="H49" s="4"/>
      <c r="I49" s="3">
        <v>30</v>
      </c>
      <c r="J49" s="30" t="s">
        <v>442</v>
      </c>
      <c r="K49" s="30"/>
      <c r="L49" s="30"/>
      <c r="M49" s="12">
        <v>31</v>
      </c>
      <c r="N49" s="7"/>
    </row>
    <row r="50" spans="1:14" s="1" customFormat="1" ht="14" customHeight="1">
      <c r="B50" s="111" t="s">
        <v>291</v>
      </c>
      <c r="C50" s="17"/>
      <c r="D50" s="17"/>
      <c r="E50" s="17"/>
      <c r="F50" s="111" t="s">
        <v>463</v>
      </c>
      <c r="H50" s="4"/>
      <c r="I50" s="111" t="s">
        <v>448</v>
      </c>
      <c r="J50" s="17"/>
      <c r="K50" s="17"/>
      <c r="L50" s="17"/>
      <c r="M50" s="111" t="s">
        <v>282</v>
      </c>
      <c r="N50" s="7"/>
    </row>
    <row r="51" spans="1:14" s="1" customFormat="1" ht="14" customHeight="1">
      <c r="B51" s="82"/>
      <c r="C51" s="12"/>
      <c r="D51" s="111" t="s">
        <v>458</v>
      </c>
      <c r="H51" s="4"/>
      <c r="I51" s="82"/>
      <c r="J51" s="12"/>
      <c r="K51" s="111" t="s">
        <v>434</v>
      </c>
      <c r="N51" s="7"/>
    </row>
    <row r="52" spans="1:14" s="1" customFormat="1" ht="14" customHeight="1">
      <c r="C52" s="16"/>
      <c r="D52" s="14">
        <v>32</v>
      </c>
      <c r="E52" s="14"/>
      <c r="F52" s="12" t="s">
        <v>0</v>
      </c>
      <c r="H52" s="4"/>
      <c r="J52" s="16"/>
      <c r="K52" s="14">
        <v>35</v>
      </c>
      <c r="L52" s="14"/>
      <c r="M52" s="12" t="s">
        <v>435</v>
      </c>
      <c r="N52" s="7"/>
    </row>
    <row r="53" spans="1:14" s="1" customFormat="1" ht="14" customHeight="1">
      <c r="B53" s="18"/>
      <c r="C53" s="16"/>
      <c r="D53" s="14"/>
      <c r="E53" s="14"/>
      <c r="F53" s="22"/>
      <c r="H53" s="4"/>
      <c r="I53" s="18"/>
      <c r="J53" s="16"/>
      <c r="K53" s="14"/>
      <c r="L53" s="14"/>
      <c r="M53" s="22"/>
      <c r="N53" s="7"/>
    </row>
    <row r="54" spans="1:14" s="1" customFormat="1" ht="14" customHeight="1">
      <c r="B54" s="17"/>
      <c r="C54" s="83" t="s">
        <v>452</v>
      </c>
      <c r="D54" s="14"/>
      <c r="E54" s="83" t="s">
        <v>452</v>
      </c>
      <c r="H54" s="4"/>
      <c r="I54" s="17"/>
      <c r="J54" s="83" t="s">
        <v>435</v>
      </c>
      <c r="K54" s="14"/>
      <c r="L54" s="83" t="s">
        <v>435</v>
      </c>
      <c r="N54" s="7"/>
    </row>
    <row r="55" spans="1:14" s="1" customFormat="1" ht="14" customHeight="1">
      <c r="B55" s="17"/>
      <c r="C55" s="7" t="s">
        <v>452</v>
      </c>
      <c r="D55" s="109" t="s">
        <v>459</v>
      </c>
      <c r="E55" s="84" t="s">
        <v>452</v>
      </c>
      <c r="F55" s="17"/>
      <c r="H55" s="4"/>
      <c r="I55" s="17"/>
      <c r="J55" s="7" t="s">
        <v>435</v>
      </c>
      <c r="K55" s="109" t="s">
        <v>436</v>
      </c>
      <c r="L55" s="84" t="s">
        <v>435</v>
      </c>
      <c r="M55" s="17"/>
      <c r="N55" s="7"/>
    </row>
    <row r="56" spans="1:14" s="1" customFormat="1" ht="14" customHeight="1">
      <c r="B56" s="17"/>
      <c r="C56" s="16"/>
      <c r="D56" s="109"/>
      <c r="E56" s="14"/>
      <c r="F56" s="22"/>
      <c r="H56" s="4"/>
      <c r="I56" s="17"/>
      <c r="J56" s="16"/>
      <c r="K56" s="109"/>
      <c r="L56" s="14"/>
      <c r="M56" s="22"/>
      <c r="N56" s="7"/>
    </row>
    <row r="57" spans="1:14" s="1" customFormat="1" ht="14" customHeight="1">
      <c r="B57" s="17"/>
      <c r="C57" s="16"/>
      <c r="D57" s="16"/>
      <c r="E57" s="14"/>
      <c r="F57" s="16"/>
      <c r="H57" s="4"/>
      <c r="I57" s="17"/>
      <c r="J57" s="16"/>
      <c r="K57" s="16"/>
      <c r="L57" s="14"/>
      <c r="M57" s="16"/>
      <c r="N57" s="7"/>
    </row>
    <row r="58" spans="1:14" s="1" customFormat="1" ht="14" customHeight="1">
      <c r="B58" s="3">
        <v>33</v>
      </c>
      <c r="C58" s="30" t="s">
        <v>452</v>
      </c>
      <c r="D58" s="30"/>
      <c r="E58" s="30"/>
      <c r="F58" s="12" t="s">
        <v>232</v>
      </c>
      <c r="H58" s="4"/>
      <c r="I58" s="3">
        <v>36</v>
      </c>
      <c r="J58" s="30" t="s">
        <v>435</v>
      </c>
      <c r="K58" s="30"/>
      <c r="L58" s="30"/>
      <c r="M58" s="12" t="s">
        <v>437</v>
      </c>
      <c r="N58" s="7"/>
    </row>
    <row r="59" spans="1:14" s="1" customFormat="1" ht="14" customHeight="1">
      <c r="B59" s="111" t="s">
        <v>473</v>
      </c>
      <c r="C59" s="17"/>
      <c r="D59" s="17"/>
      <c r="E59" s="17"/>
      <c r="F59" s="111" t="s">
        <v>277</v>
      </c>
      <c r="H59" s="4"/>
      <c r="I59" s="111" t="s">
        <v>472</v>
      </c>
      <c r="J59" s="17"/>
      <c r="K59" s="17"/>
      <c r="L59" s="17"/>
      <c r="M59" s="11" t="s">
        <v>49</v>
      </c>
      <c r="N59" s="7"/>
    </row>
    <row r="60" spans="1:14" ht="14" customHeight="1">
      <c r="A60" s="70"/>
      <c r="B60" s="70"/>
      <c r="K60" s="67" t="s">
        <v>435</v>
      </c>
    </row>
    <row r="61" spans="1:14" ht="14" customHeight="1">
      <c r="A61" s="70"/>
      <c r="B61" s="70"/>
    </row>
    <row r="62" spans="1:14" ht="14" customHeight="1">
      <c r="A62" s="70"/>
      <c r="B62" s="70"/>
    </row>
    <row r="63" spans="1:14" ht="14" customHeight="1">
      <c r="A63" s="70"/>
      <c r="B63" s="70"/>
    </row>
    <row r="64" spans="1:14" ht="14" customHeight="1">
      <c r="A64" s="70"/>
      <c r="B64" s="70"/>
    </row>
    <row r="65" spans="1:2" ht="14" customHeight="1">
      <c r="A65" s="70"/>
      <c r="B65" s="70"/>
    </row>
    <row r="66" spans="1:2" ht="14" customHeight="1">
      <c r="A66" s="70"/>
      <c r="B66" s="70"/>
    </row>
    <row r="67" spans="1:2" ht="14" customHeight="1">
      <c r="A67" s="70"/>
      <c r="B67" s="70"/>
    </row>
    <row r="68" spans="1:2" ht="14" customHeight="1">
      <c r="A68" s="70"/>
      <c r="B68" s="70"/>
    </row>
    <row r="69" spans="1:2" ht="14" customHeight="1">
      <c r="A69" s="70"/>
      <c r="B69" s="70"/>
    </row>
    <row r="70" spans="1:2" ht="14" customHeight="1">
      <c r="A70" s="70"/>
      <c r="B70" s="70"/>
    </row>
    <row r="71" spans="1:2" ht="14" customHeight="1">
      <c r="A71" s="70"/>
      <c r="B71" s="70"/>
    </row>
    <row r="72" spans="1:2" ht="14" customHeight="1">
      <c r="A72" s="70"/>
      <c r="B72" s="70"/>
    </row>
    <row r="73" spans="1:2" ht="14" customHeight="1">
      <c r="A73" s="70"/>
      <c r="B73" s="70"/>
    </row>
    <row r="74" spans="1:2" ht="14" customHeight="1">
      <c r="A74" s="70"/>
      <c r="B74" s="70"/>
    </row>
    <row r="75" spans="1:2" ht="14" customHeight="1">
      <c r="A75" s="70"/>
      <c r="B75" s="70"/>
    </row>
    <row r="76" spans="1:2" ht="14" customHeight="1">
      <c r="A76" s="70"/>
      <c r="B76" s="70"/>
    </row>
    <row r="77" spans="1:2" ht="14" customHeight="1">
      <c r="A77" s="70"/>
      <c r="B77" s="70"/>
    </row>
    <row r="78" spans="1:2" ht="14" customHeight="1">
      <c r="A78" s="70"/>
      <c r="B78" s="70"/>
    </row>
    <row r="79" spans="1:2" ht="14" customHeight="1">
      <c r="A79" s="70"/>
      <c r="B79" s="70"/>
    </row>
    <row r="80" spans="1:2" ht="14" customHeight="1">
      <c r="A80" s="70"/>
      <c r="B80" s="70"/>
    </row>
    <row r="81" spans="1:2" ht="14" customHeight="1">
      <c r="A81" s="70"/>
      <c r="B81" s="70"/>
    </row>
    <row r="82" spans="1:2" ht="14" customHeight="1">
      <c r="A82" s="70"/>
      <c r="B82" s="70"/>
    </row>
    <row r="83" spans="1:2" ht="14" customHeight="1">
      <c r="A83" s="70"/>
      <c r="B83" s="70"/>
    </row>
    <row r="84" spans="1:2" ht="14" customHeight="1">
      <c r="A84" s="70"/>
      <c r="B84" s="70"/>
    </row>
    <row r="85" spans="1:2" ht="14" customHeight="1">
      <c r="A85" s="70"/>
      <c r="B85" s="70"/>
    </row>
    <row r="86" spans="1:2" ht="14" customHeight="1">
      <c r="A86" s="70"/>
      <c r="B86" s="70"/>
    </row>
    <row r="87" spans="1:2" ht="14" customHeight="1">
      <c r="A87" s="70"/>
      <c r="B87" s="70"/>
    </row>
  </sheetData>
  <mergeCells count="12">
    <mergeCell ref="D9:D10"/>
    <mergeCell ref="K9:K10"/>
    <mergeCell ref="D18:D19"/>
    <mergeCell ref="K18:K19"/>
    <mergeCell ref="D27:D28"/>
    <mergeCell ref="K27:K28"/>
    <mergeCell ref="D37:D38"/>
    <mergeCell ref="K37:K38"/>
    <mergeCell ref="D46:D47"/>
    <mergeCell ref="K46:K47"/>
    <mergeCell ref="D55:D56"/>
    <mergeCell ref="K55:K56"/>
  </mergeCells>
  <phoneticPr fontId="1" type="noConversion"/>
  <conditionalFormatting sqref="F50">
    <cfRule type="duplicateValues" dxfId="333" priority="35"/>
  </conditionalFormatting>
  <conditionalFormatting sqref="M41">
    <cfRule type="duplicateValues" dxfId="332" priority="34"/>
  </conditionalFormatting>
  <conditionalFormatting sqref="K14">
    <cfRule type="duplicateValues" dxfId="331" priority="33"/>
  </conditionalFormatting>
  <conditionalFormatting sqref="F59">
    <cfRule type="duplicateValues" dxfId="330" priority="32"/>
  </conditionalFormatting>
  <conditionalFormatting sqref="K23">
    <cfRule type="duplicateValues" dxfId="329" priority="31"/>
  </conditionalFormatting>
  <conditionalFormatting sqref="F33">
    <cfRule type="duplicateValues" dxfId="328" priority="30"/>
  </conditionalFormatting>
  <conditionalFormatting sqref="I50">
    <cfRule type="duplicateValues" dxfId="327" priority="29"/>
  </conditionalFormatting>
  <conditionalFormatting sqref="B59">
    <cfRule type="duplicateValues" dxfId="326" priority="28"/>
  </conditionalFormatting>
  <conditionalFormatting sqref="B33">
    <cfRule type="duplicateValues" dxfId="325" priority="27"/>
  </conditionalFormatting>
  <conditionalFormatting sqref="K51">
    <cfRule type="duplicateValues" dxfId="324" priority="26"/>
  </conditionalFormatting>
  <conditionalFormatting sqref="I13">
    <cfRule type="duplicateValues" dxfId="323" priority="25"/>
  </conditionalFormatting>
  <conditionalFormatting sqref="F41">
    <cfRule type="duplicateValues" dxfId="322" priority="24"/>
  </conditionalFormatting>
  <conditionalFormatting sqref="I59">
    <cfRule type="duplicateValues" dxfId="321" priority="23"/>
  </conditionalFormatting>
  <conditionalFormatting sqref="M13">
    <cfRule type="duplicateValues" dxfId="320" priority="22"/>
  </conditionalFormatting>
  <conditionalFormatting sqref="K5">
    <cfRule type="duplicateValues" dxfId="319" priority="21"/>
  </conditionalFormatting>
  <conditionalFormatting sqref="F31">
    <cfRule type="duplicateValues" dxfId="318" priority="20"/>
  </conditionalFormatting>
  <conditionalFormatting sqref="F22">
    <cfRule type="duplicateValues" dxfId="317" priority="19"/>
  </conditionalFormatting>
  <conditionalFormatting sqref="D51">
    <cfRule type="duplicateValues" dxfId="316" priority="18"/>
  </conditionalFormatting>
  <conditionalFormatting sqref="B13">
    <cfRule type="duplicateValues" dxfId="315" priority="17"/>
  </conditionalFormatting>
  <conditionalFormatting sqref="M31">
    <cfRule type="duplicateValues" dxfId="314" priority="16"/>
  </conditionalFormatting>
  <conditionalFormatting sqref="I41">
    <cfRule type="duplicateValues" dxfId="313" priority="15"/>
  </conditionalFormatting>
  <conditionalFormatting sqref="D23">
    <cfRule type="duplicateValues" dxfId="312" priority="14"/>
  </conditionalFormatting>
  <conditionalFormatting sqref="D14">
    <cfRule type="duplicateValues" dxfId="311" priority="13"/>
  </conditionalFormatting>
  <conditionalFormatting sqref="M50">
    <cfRule type="duplicateValues" dxfId="310" priority="12"/>
  </conditionalFormatting>
  <conditionalFormatting sqref="B22">
    <cfRule type="duplicateValues" dxfId="309" priority="11"/>
  </conditionalFormatting>
  <conditionalFormatting sqref="F13">
    <cfRule type="duplicateValues" dxfId="308" priority="10"/>
  </conditionalFormatting>
  <conditionalFormatting sqref="B41">
    <cfRule type="duplicateValues" dxfId="307" priority="9"/>
  </conditionalFormatting>
  <conditionalFormatting sqref="K42">
    <cfRule type="duplicateValues" dxfId="306" priority="8"/>
  </conditionalFormatting>
  <conditionalFormatting sqref="D42">
    <cfRule type="duplicateValues" dxfId="305" priority="7"/>
  </conditionalFormatting>
  <conditionalFormatting sqref="I31">
    <cfRule type="duplicateValues" dxfId="304" priority="6"/>
  </conditionalFormatting>
  <conditionalFormatting sqref="I22">
    <cfRule type="duplicateValues" dxfId="303" priority="5"/>
  </conditionalFormatting>
  <conditionalFormatting sqref="M22">
    <cfRule type="duplicateValues" dxfId="302" priority="4"/>
  </conditionalFormatting>
  <conditionalFormatting sqref="K33">
    <cfRule type="duplicateValues" dxfId="301" priority="3"/>
  </conditionalFormatting>
  <conditionalFormatting sqref="B31">
    <cfRule type="duplicateValues" dxfId="300" priority="2"/>
  </conditionalFormatting>
  <conditionalFormatting sqref="B50">
    <cfRule type="duplicateValues" dxfId="299" priority="1"/>
  </conditionalFormatting>
  <pageMargins left="0.43307086614173229" right="0.19685039370078741" top="0.36" bottom="0.19685039370078741" header="0.25" footer="0.1574803149606299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J192"/>
  <sheetViews>
    <sheetView showGridLines="0" view="pageBreakPreview" zoomScale="85" zoomScaleNormal="70" zoomScaleSheetLayoutView="85" workbookViewId="0">
      <selection activeCell="F15" sqref="F15"/>
    </sheetView>
  </sheetViews>
  <sheetFormatPr defaultRowHeight="20" customHeight="1"/>
  <cols>
    <col min="1" max="1" width="17.08984375" style="58" customWidth="1"/>
    <col min="2" max="2" width="6.08984375" style="8" customWidth="1"/>
    <col min="3" max="3" width="6.08984375" style="58" customWidth="1"/>
    <col min="4" max="4" width="8.7265625" style="59"/>
    <col min="5" max="10" width="8.7265625" style="63"/>
    <col min="11" max="16384" width="8.7265625" style="58"/>
  </cols>
  <sheetData>
    <row r="1" spans="1:10" s="2" customFormat="1" ht="20" customHeight="1">
      <c r="B1" s="87" t="s">
        <v>72</v>
      </c>
      <c r="D1" s="10"/>
      <c r="E1" s="56"/>
      <c r="F1" s="93"/>
      <c r="G1" s="93"/>
      <c r="H1" s="93"/>
      <c r="I1" s="93"/>
      <c r="J1" s="93"/>
    </row>
    <row r="2" spans="1:10" ht="20" customHeight="1">
      <c r="B2" s="8" t="s">
        <v>0</v>
      </c>
    </row>
    <row r="3" spans="1:10" ht="20" customHeight="1">
      <c r="A3" s="36" t="s">
        <v>93</v>
      </c>
      <c r="C3" s="60"/>
    </row>
    <row r="4" spans="1:10" ht="20" customHeight="1">
      <c r="A4" s="36"/>
      <c r="B4" s="3" t="s">
        <v>30</v>
      </c>
      <c r="C4" s="60"/>
    </row>
    <row r="5" spans="1:10" s="60" customFormat="1" ht="20" customHeight="1">
      <c r="B5" s="8"/>
      <c r="C5" s="60" t="s">
        <v>27</v>
      </c>
      <c r="D5" s="79"/>
      <c r="E5" s="92"/>
      <c r="F5" s="92"/>
      <c r="G5" s="92"/>
      <c r="H5" s="92"/>
      <c r="I5" s="94"/>
      <c r="J5" s="94"/>
    </row>
    <row r="6" spans="1:10" s="60" customFormat="1" ht="20" customHeight="1">
      <c r="B6" s="8"/>
      <c r="D6" s="79"/>
      <c r="E6" s="92"/>
      <c r="F6" s="92"/>
      <c r="G6" s="92"/>
      <c r="H6" s="92"/>
      <c r="I6" s="94"/>
      <c r="J6" s="94"/>
    </row>
    <row r="7" spans="1:10" ht="20" customHeight="1">
      <c r="A7" s="11"/>
      <c r="B7" s="8" t="s">
        <v>75</v>
      </c>
      <c r="C7" s="58">
        <v>1</v>
      </c>
      <c r="D7" s="57"/>
      <c r="E7" s="57"/>
    </row>
    <row r="8" spans="1:10" ht="20" customHeight="1">
      <c r="D8" s="74"/>
      <c r="E8" s="77" t="s">
        <v>58</v>
      </c>
      <c r="F8" s="62"/>
    </row>
    <row r="9" spans="1:10" ht="20" customHeight="1">
      <c r="B9" s="8" t="s">
        <v>76</v>
      </c>
      <c r="C9" s="58">
        <v>2</v>
      </c>
      <c r="D9" s="90"/>
      <c r="E9" s="71"/>
      <c r="F9" s="61"/>
    </row>
    <row r="10" spans="1:10" ht="20" customHeight="1">
      <c r="D10" s="77" t="s">
        <v>71</v>
      </c>
      <c r="E10" s="97"/>
      <c r="F10" s="71"/>
    </row>
    <row r="11" spans="1:10" ht="21" customHeight="1">
      <c r="B11" s="8" t="s">
        <v>77</v>
      </c>
      <c r="C11" s="58">
        <v>3</v>
      </c>
      <c r="D11" s="91"/>
      <c r="F11" s="88"/>
    </row>
    <row r="12" spans="1:10" ht="20" customHeight="1">
      <c r="D12" s="63"/>
      <c r="F12" s="80" t="s">
        <v>61</v>
      </c>
      <c r="G12" s="62"/>
    </row>
    <row r="13" spans="1:10" ht="20" customHeight="1">
      <c r="A13" s="11"/>
      <c r="B13" s="8" t="s">
        <v>78</v>
      </c>
      <c r="C13" s="58">
        <v>4</v>
      </c>
      <c r="D13" s="57"/>
      <c r="F13" s="71"/>
      <c r="G13" s="100"/>
    </row>
    <row r="14" spans="1:10" ht="20" customHeight="1">
      <c r="D14" s="77" t="s">
        <v>34</v>
      </c>
      <c r="E14" s="98"/>
      <c r="F14" s="71"/>
      <c r="G14" s="71"/>
    </row>
    <row r="15" spans="1:10" ht="20" customHeight="1">
      <c r="B15" s="8" t="s">
        <v>79</v>
      </c>
      <c r="C15" s="58">
        <v>5</v>
      </c>
      <c r="D15" s="81"/>
      <c r="E15" s="61"/>
      <c r="F15" s="71"/>
      <c r="G15" s="71"/>
    </row>
    <row r="16" spans="1:10" ht="20" customHeight="1">
      <c r="D16" s="63"/>
      <c r="E16" s="80" t="s">
        <v>37</v>
      </c>
      <c r="F16" s="97"/>
      <c r="G16" s="71"/>
    </row>
    <row r="17" spans="1:10" ht="20" customHeight="1">
      <c r="B17" s="8" t="s">
        <v>80</v>
      </c>
      <c r="C17" s="58">
        <v>6</v>
      </c>
      <c r="D17" s="57"/>
      <c r="E17" s="88"/>
      <c r="G17" s="71"/>
    </row>
    <row r="18" spans="1:10" ht="20" customHeight="1">
      <c r="D18" s="77" t="s">
        <v>35</v>
      </c>
      <c r="E18" s="97"/>
      <c r="G18" s="71"/>
    </row>
    <row r="19" spans="1:10" ht="20" customHeight="1">
      <c r="B19" s="8" t="s">
        <v>81</v>
      </c>
      <c r="C19" s="58">
        <v>7</v>
      </c>
      <c r="D19" s="81"/>
      <c r="G19" s="71"/>
    </row>
    <row r="20" spans="1:10" ht="20" customHeight="1">
      <c r="D20" s="63"/>
      <c r="G20" s="80" t="s">
        <v>63</v>
      </c>
      <c r="H20" s="98"/>
      <c r="I20" s="9" t="s">
        <v>14</v>
      </c>
      <c r="J20" s="58"/>
    </row>
    <row r="21" spans="1:10" ht="20" customHeight="1">
      <c r="A21" s="11"/>
      <c r="B21" s="8" t="s">
        <v>82</v>
      </c>
      <c r="C21" s="58">
        <v>8</v>
      </c>
      <c r="D21" s="57"/>
      <c r="F21" s="89"/>
      <c r="G21" s="71"/>
    </row>
    <row r="22" spans="1:10" ht="20" customHeight="1">
      <c r="D22" s="77" t="s">
        <v>56</v>
      </c>
      <c r="E22" s="98"/>
      <c r="G22" s="71"/>
    </row>
    <row r="23" spans="1:10" ht="20" customHeight="1">
      <c r="B23" s="8" t="s">
        <v>83</v>
      </c>
      <c r="C23" s="58">
        <v>9</v>
      </c>
      <c r="D23" s="81"/>
      <c r="E23" s="61"/>
      <c r="G23" s="71"/>
    </row>
    <row r="24" spans="1:10" ht="20" customHeight="1">
      <c r="D24" s="63"/>
      <c r="E24" s="80" t="s">
        <v>59</v>
      </c>
      <c r="F24" s="98"/>
      <c r="G24" s="71"/>
    </row>
    <row r="25" spans="1:10" ht="20" customHeight="1">
      <c r="B25" s="8" t="s">
        <v>84</v>
      </c>
      <c r="C25" s="58">
        <v>10</v>
      </c>
      <c r="D25" s="90"/>
      <c r="E25" s="91"/>
      <c r="F25" s="61"/>
      <c r="G25" s="71"/>
      <c r="H25" s="89"/>
    </row>
    <row r="26" spans="1:10" ht="20" customHeight="1">
      <c r="D26" s="63"/>
      <c r="F26" s="71"/>
      <c r="G26" s="80"/>
    </row>
    <row r="27" spans="1:10" ht="20" customHeight="1">
      <c r="B27" s="8" t="s">
        <v>85</v>
      </c>
      <c r="C27" s="58">
        <v>11</v>
      </c>
      <c r="D27" s="57"/>
      <c r="E27" s="89"/>
      <c r="F27" s="80" t="s">
        <v>62</v>
      </c>
      <c r="G27" s="72"/>
    </row>
    <row r="28" spans="1:10" ht="20" customHeight="1">
      <c r="D28" s="77" t="s">
        <v>57</v>
      </c>
      <c r="E28" s="98"/>
      <c r="F28" s="71"/>
    </row>
    <row r="29" spans="1:10" ht="20" customHeight="1">
      <c r="B29" s="8" t="s">
        <v>86</v>
      </c>
      <c r="C29" s="58">
        <v>12</v>
      </c>
      <c r="D29" s="91"/>
      <c r="E29" s="61"/>
      <c r="F29" s="71"/>
      <c r="G29" s="89"/>
    </row>
    <row r="30" spans="1:10" ht="20" customHeight="1">
      <c r="D30" s="63"/>
      <c r="E30" s="80" t="s">
        <v>60</v>
      </c>
      <c r="F30" s="97"/>
    </row>
    <row r="31" spans="1:10" ht="20" customHeight="1">
      <c r="A31" s="59"/>
      <c r="B31" s="8" t="s">
        <v>87</v>
      </c>
      <c r="C31" s="58">
        <v>13</v>
      </c>
      <c r="D31" s="57"/>
      <c r="E31" s="81"/>
    </row>
    <row r="32" spans="1:10" ht="20" customHeight="1">
      <c r="D32" s="63"/>
    </row>
    <row r="33" spans="4:4" ht="20" customHeight="1">
      <c r="D33" s="63"/>
    </row>
    <row r="34" spans="4:4" ht="20" customHeight="1">
      <c r="D34" s="78" t="s">
        <v>30</v>
      </c>
    </row>
    <row r="35" spans="4:4" ht="20" customHeight="1">
      <c r="D35" s="63"/>
    </row>
    <row r="36" spans="4:4" ht="20" customHeight="1">
      <c r="D36" s="63"/>
    </row>
    <row r="37" spans="4:4" ht="20" customHeight="1">
      <c r="D37" s="63"/>
    </row>
    <row r="38" spans="4:4" ht="20" customHeight="1">
      <c r="D38" s="63"/>
    </row>
    <row r="39" spans="4:4" ht="20" customHeight="1">
      <c r="D39" s="63"/>
    </row>
    <row r="40" spans="4:4" ht="20" customHeight="1">
      <c r="D40" s="63"/>
    </row>
    <row r="41" spans="4:4" ht="20" customHeight="1">
      <c r="D41" s="63"/>
    </row>
    <row r="42" spans="4:4" ht="20" customHeight="1">
      <c r="D42" s="63"/>
    </row>
    <row r="43" spans="4:4" ht="20" customHeight="1">
      <c r="D43" s="63"/>
    </row>
    <row r="44" spans="4:4" ht="20" customHeight="1">
      <c r="D44" s="63"/>
    </row>
    <row r="45" spans="4:4" ht="20" customHeight="1">
      <c r="D45" s="63"/>
    </row>
    <row r="46" spans="4:4" ht="20" customHeight="1">
      <c r="D46" s="63"/>
    </row>
    <row r="47" spans="4:4" ht="20" customHeight="1">
      <c r="D47" s="63"/>
    </row>
    <row r="48" spans="4:4" ht="20" customHeight="1">
      <c r="D48" s="63"/>
    </row>
    <row r="49" spans="4:4" ht="20" customHeight="1">
      <c r="D49" s="63"/>
    </row>
    <row r="50" spans="4:4" ht="20" customHeight="1">
      <c r="D50" s="63"/>
    </row>
    <row r="51" spans="4:4" ht="20" customHeight="1">
      <c r="D51" s="63"/>
    </row>
    <row r="52" spans="4:4" ht="20" customHeight="1">
      <c r="D52" s="63"/>
    </row>
    <row r="53" spans="4:4" ht="20" customHeight="1">
      <c r="D53" s="63"/>
    </row>
    <row r="54" spans="4:4" ht="20" customHeight="1">
      <c r="D54" s="63"/>
    </row>
    <row r="55" spans="4:4" ht="20" customHeight="1">
      <c r="D55" s="63"/>
    </row>
    <row r="56" spans="4:4" ht="20" customHeight="1">
      <c r="D56" s="63"/>
    </row>
    <row r="57" spans="4:4" ht="20" customHeight="1">
      <c r="D57" s="63"/>
    </row>
    <row r="58" spans="4:4" ht="20" customHeight="1">
      <c r="D58" s="63"/>
    </row>
    <row r="59" spans="4:4" ht="20" customHeight="1">
      <c r="D59" s="63"/>
    </row>
    <row r="60" spans="4:4" ht="20" customHeight="1">
      <c r="D60" s="63"/>
    </row>
    <row r="61" spans="4:4" ht="20" customHeight="1">
      <c r="D61" s="63"/>
    </row>
    <row r="62" spans="4:4" ht="20" customHeight="1">
      <c r="D62" s="63"/>
    </row>
    <row r="63" spans="4:4" ht="20" customHeight="1">
      <c r="D63" s="63"/>
    </row>
    <row r="64" spans="4:4" ht="20" customHeight="1">
      <c r="D64" s="63"/>
    </row>
    <row r="65" spans="4:4" ht="20" customHeight="1">
      <c r="D65" s="63"/>
    </row>
    <row r="66" spans="4:4" ht="20" customHeight="1">
      <c r="D66" s="63"/>
    </row>
    <row r="67" spans="4:4" ht="20" customHeight="1">
      <c r="D67" s="63"/>
    </row>
    <row r="68" spans="4:4" ht="20" customHeight="1">
      <c r="D68" s="63"/>
    </row>
    <row r="69" spans="4:4" ht="20" customHeight="1">
      <c r="D69" s="63"/>
    </row>
    <row r="70" spans="4:4" ht="20" customHeight="1">
      <c r="D70" s="63"/>
    </row>
    <row r="71" spans="4:4" ht="20" customHeight="1">
      <c r="D71" s="63"/>
    </row>
    <row r="72" spans="4:4" ht="20" customHeight="1">
      <c r="D72" s="63"/>
    </row>
    <row r="73" spans="4:4" ht="20" customHeight="1">
      <c r="D73" s="63"/>
    </row>
    <row r="74" spans="4:4" ht="20" customHeight="1">
      <c r="D74" s="63"/>
    </row>
    <row r="75" spans="4:4" ht="20" customHeight="1">
      <c r="D75" s="63"/>
    </row>
    <row r="76" spans="4:4" ht="20" customHeight="1">
      <c r="D76" s="63"/>
    </row>
    <row r="77" spans="4:4" ht="20" customHeight="1">
      <c r="D77" s="63"/>
    </row>
    <row r="78" spans="4:4" ht="20" customHeight="1">
      <c r="D78" s="63"/>
    </row>
    <row r="79" spans="4:4" ht="20" customHeight="1">
      <c r="D79" s="63"/>
    </row>
    <row r="80" spans="4:4" ht="20" customHeight="1">
      <c r="D80" s="63"/>
    </row>
    <row r="81" spans="4:4" ht="20" customHeight="1">
      <c r="D81" s="63"/>
    </row>
    <row r="82" spans="4:4" ht="20" customHeight="1">
      <c r="D82" s="63"/>
    </row>
    <row r="83" spans="4:4" ht="20" customHeight="1">
      <c r="D83" s="63"/>
    </row>
    <row r="84" spans="4:4" ht="20" customHeight="1">
      <c r="D84" s="63"/>
    </row>
    <row r="85" spans="4:4" ht="20" customHeight="1">
      <c r="D85" s="63"/>
    </row>
    <row r="86" spans="4:4" ht="20" customHeight="1">
      <c r="D86" s="63"/>
    </row>
    <row r="87" spans="4:4" ht="20" customHeight="1">
      <c r="D87" s="63"/>
    </row>
    <row r="88" spans="4:4" ht="20" customHeight="1">
      <c r="D88" s="63"/>
    </row>
    <row r="89" spans="4:4" ht="20" customHeight="1">
      <c r="D89" s="63"/>
    </row>
    <row r="90" spans="4:4" ht="20" customHeight="1">
      <c r="D90" s="63"/>
    </row>
    <row r="91" spans="4:4" ht="20" customHeight="1">
      <c r="D91" s="63"/>
    </row>
    <row r="92" spans="4:4" ht="20" customHeight="1">
      <c r="D92" s="63"/>
    </row>
    <row r="93" spans="4:4" ht="20" customHeight="1">
      <c r="D93" s="63"/>
    </row>
    <row r="94" spans="4:4" ht="20" customHeight="1">
      <c r="D94" s="63"/>
    </row>
    <row r="95" spans="4:4" ht="20" customHeight="1">
      <c r="D95" s="63"/>
    </row>
    <row r="96" spans="4:4" ht="20" customHeight="1">
      <c r="D96" s="63"/>
    </row>
    <row r="97" spans="4:4" ht="20" customHeight="1">
      <c r="D97" s="63"/>
    </row>
    <row r="98" spans="4:4" ht="20" customHeight="1">
      <c r="D98" s="63"/>
    </row>
    <row r="99" spans="4:4" ht="20" customHeight="1">
      <c r="D99" s="63"/>
    </row>
    <row r="100" spans="4:4" ht="20" customHeight="1">
      <c r="D100" s="63"/>
    </row>
    <row r="101" spans="4:4" ht="20" customHeight="1">
      <c r="D101" s="63"/>
    </row>
    <row r="102" spans="4:4" ht="20" customHeight="1">
      <c r="D102" s="63"/>
    </row>
    <row r="103" spans="4:4" ht="20" customHeight="1">
      <c r="D103" s="63"/>
    </row>
    <row r="104" spans="4:4" ht="20" customHeight="1">
      <c r="D104" s="63"/>
    </row>
    <row r="105" spans="4:4" ht="20" customHeight="1">
      <c r="D105" s="63"/>
    </row>
    <row r="106" spans="4:4" ht="20" customHeight="1">
      <c r="D106" s="63"/>
    </row>
    <row r="107" spans="4:4" ht="20" customHeight="1">
      <c r="D107" s="63"/>
    </row>
    <row r="108" spans="4:4" ht="20" customHeight="1">
      <c r="D108" s="63"/>
    </row>
    <row r="109" spans="4:4" ht="20" customHeight="1">
      <c r="D109" s="63"/>
    </row>
    <row r="110" spans="4:4" ht="20" customHeight="1">
      <c r="D110" s="63"/>
    </row>
    <row r="111" spans="4:4" ht="20" customHeight="1">
      <c r="D111" s="63"/>
    </row>
    <row r="112" spans="4:4" ht="20" customHeight="1">
      <c r="D112" s="63"/>
    </row>
    <row r="113" spans="4:4" ht="20" customHeight="1">
      <c r="D113" s="63"/>
    </row>
    <row r="114" spans="4:4" ht="20" customHeight="1">
      <c r="D114" s="63"/>
    </row>
    <row r="115" spans="4:4" ht="20" customHeight="1">
      <c r="D115" s="63"/>
    </row>
    <row r="116" spans="4:4" ht="20" customHeight="1">
      <c r="D116" s="63"/>
    </row>
    <row r="117" spans="4:4" ht="20" customHeight="1">
      <c r="D117" s="63"/>
    </row>
    <row r="118" spans="4:4" ht="20" customHeight="1">
      <c r="D118" s="63"/>
    </row>
    <row r="119" spans="4:4" ht="20" customHeight="1">
      <c r="D119" s="63"/>
    </row>
    <row r="120" spans="4:4" ht="20" customHeight="1">
      <c r="D120" s="63"/>
    </row>
    <row r="121" spans="4:4" ht="20" customHeight="1">
      <c r="D121" s="63"/>
    </row>
    <row r="122" spans="4:4" ht="20" customHeight="1">
      <c r="D122" s="63"/>
    </row>
    <row r="123" spans="4:4" ht="20" customHeight="1">
      <c r="D123" s="63"/>
    </row>
    <row r="124" spans="4:4" ht="20" customHeight="1">
      <c r="D124" s="63"/>
    </row>
    <row r="125" spans="4:4" ht="20" customHeight="1">
      <c r="D125" s="63"/>
    </row>
    <row r="126" spans="4:4" ht="20" customHeight="1">
      <c r="D126" s="63"/>
    </row>
    <row r="127" spans="4:4" ht="20" customHeight="1">
      <c r="D127" s="63"/>
    </row>
    <row r="128" spans="4:4" ht="20" customHeight="1">
      <c r="D128" s="63"/>
    </row>
    <row r="129" spans="4:4" ht="20" customHeight="1">
      <c r="D129" s="63"/>
    </row>
    <row r="130" spans="4:4" ht="20" customHeight="1">
      <c r="D130" s="63"/>
    </row>
    <row r="131" spans="4:4" ht="20" customHeight="1">
      <c r="D131" s="63"/>
    </row>
    <row r="132" spans="4:4" ht="20" customHeight="1">
      <c r="D132" s="63"/>
    </row>
    <row r="133" spans="4:4" ht="20" customHeight="1">
      <c r="D133" s="63"/>
    </row>
    <row r="134" spans="4:4" ht="20" customHeight="1">
      <c r="D134" s="63"/>
    </row>
    <row r="135" spans="4:4" ht="20" customHeight="1">
      <c r="D135" s="63"/>
    </row>
    <row r="136" spans="4:4" ht="20" customHeight="1">
      <c r="D136" s="63"/>
    </row>
    <row r="137" spans="4:4" ht="20" customHeight="1">
      <c r="D137" s="63"/>
    </row>
    <row r="138" spans="4:4" ht="20" customHeight="1">
      <c r="D138" s="63"/>
    </row>
    <row r="139" spans="4:4" ht="20" customHeight="1">
      <c r="D139" s="63"/>
    </row>
    <row r="140" spans="4:4" ht="20" customHeight="1">
      <c r="D140" s="63"/>
    </row>
    <row r="141" spans="4:4" ht="20" customHeight="1">
      <c r="D141" s="63"/>
    </row>
    <row r="142" spans="4:4" ht="20" customHeight="1">
      <c r="D142" s="63"/>
    </row>
    <row r="143" spans="4:4" ht="20" customHeight="1">
      <c r="D143" s="63"/>
    </row>
    <row r="144" spans="4:4" ht="20" customHeight="1">
      <c r="D144" s="63"/>
    </row>
    <row r="145" spans="4:4" ht="20" customHeight="1">
      <c r="D145" s="63"/>
    </row>
    <row r="146" spans="4:4" ht="20" customHeight="1">
      <c r="D146" s="63"/>
    </row>
    <row r="147" spans="4:4" ht="20" customHeight="1">
      <c r="D147" s="63"/>
    </row>
    <row r="148" spans="4:4" ht="20" customHeight="1">
      <c r="D148" s="63"/>
    </row>
    <row r="149" spans="4:4" ht="20" customHeight="1">
      <c r="D149" s="63"/>
    </row>
    <row r="150" spans="4:4" ht="20" customHeight="1">
      <c r="D150" s="63"/>
    </row>
    <row r="151" spans="4:4" ht="20" customHeight="1">
      <c r="D151" s="63"/>
    </row>
    <row r="152" spans="4:4" ht="20" customHeight="1">
      <c r="D152" s="63"/>
    </row>
    <row r="153" spans="4:4" ht="20" customHeight="1">
      <c r="D153" s="63"/>
    </row>
    <row r="154" spans="4:4" ht="20" customHeight="1">
      <c r="D154" s="63"/>
    </row>
    <row r="155" spans="4:4" ht="20" customHeight="1">
      <c r="D155" s="63"/>
    </row>
    <row r="156" spans="4:4" ht="20" customHeight="1">
      <c r="D156" s="63"/>
    </row>
    <row r="157" spans="4:4" ht="20" customHeight="1">
      <c r="D157" s="63"/>
    </row>
    <row r="158" spans="4:4" ht="20" customHeight="1">
      <c r="D158" s="63"/>
    </row>
    <row r="159" spans="4:4" ht="20" customHeight="1">
      <c r="D159" s="63"/>
    </row>
    <row r="160" spans="4:4" ht="20" customHeight="1">
      <c r="D160" s="63"/>
    </row>
    <row r="161" spans="4:4" ht="20" customHeight="1">
      <c r="D161" s="63"/>
    </row>
    <row r="162" spans="4:4" ht="20" customHeight="1">
      <c r="D162" s="63"/>
    </row>
    <row r="163" spans="4:4" ht="20" customHeight="1">
      <c r="D163" s="63"/>
    </row>
    <row r="164" spans="4:4" ht="20" customHeight="1">
      <c r="D164" s="63"/>
    </row>
    <row r="165" spans="4:4" ht="20" customHeight="1">
      <c r="D165" s="63"/>
    </row>
    <row r="166" spans="4:4" ht="20" customHeight="1">
      <c r="D166" s="63"/>
    </row>
    <row r="167" spans="4:4" ht="20" customHeight="1">
      <c r="D167" s="63"/>
    </row>
    <row r="168" spans="4:4" ht="20" customHeight="1">
      <c r="D168" s="63"/>
    </row>
    <row r="169" spans="4:4" ht="20" customHeight="1">
      <c r="D169" s="63"/>
    </row>
    <row r="170" spans="4:4" ht="20" customHeight="1">
      <c r="D170" s="63"/>
    </row>
    <row r="171" spans="4:4" ht="20" customHeight="1">
      <c r="D171" s="63"/>
    </row>
    <row r="172" spans="4:4" ht="20" customHeight="1">
      <c r="D172" s="63"/>
    </row>
    <row r="173" spans="4:4" ht="20" customHeight="1">
      <c r="D173" s="63"/>
    </row>
    <row r="174" spans="4:4" ht="20" customHeight="1">
      <c r="D174" s="63"/>
    </row>
    <row r="175" spans="4:4" ht="20" customHeight="1">
      <c r="D175" s="63"/>
    </row>
    <row r="176" spans="4:4" ht="20" customHeight="1">
      <c r="D176" s="63"/>
    </row>
    <row r="177" spans="4:4" ht="20" customHeight="1">
      <c r="D177" s="63"/>
    </row>
    <row r="178" spans="4:4" ht="20" customHeight="1">
      <c r="D178" s="63"/>
    </row>
    <row r="179" spans="4:4" ht="20" customHeight="1">
      <c r="D179" s="63"/>
    </row>
    <row r="180" spans="4:4" ht="20" customHeight="1">
      <c r="D180" s="63"/>
    </row>
    <row r="181" spans="4:4" ht="20" customHeight="1">
      <c r="D181" s="63"/>
    </row>
    <row r="182" spans="4:4" ht="20" customHeight="1">
      <c r="D182" s="63"/>
    </row>
    <row r="183" spans="4:4" ht="20" customHeight="1">
      <c r="D183" s="63"/>
    </row>
    <row r="184" spans="4:4" ht="20" customHeight="1">
      <c r="D184" s="63"/>
    </row>
    <row r="185" spans="4:4" ht="20" customHeight="1">
      <c r="D185" s="63"/>
    </row>
    <row r="186" spans="4:4" ht="20" customHeight="1">
      <c r="D186" s="63"/>
    </row>
    <row r="187" spans="4:4" ht="20" customHeight="1">
      <c r="D187" s="63"/>
    </row>
    <row r="188" spans="4:4" ht="20" customHeight="1">
      <c r="D188" s="63"/>
    </row>
    <row r="189" spans="4:4" ht="20" customHeight="1">
      <c r="D189" s="63"/>
    </row>
    <row r="190" spans="4:4" ht="20" customHeight="1">
      <c r="D190" s="63"/>
    </row>
    <row r="191" spans="4:4" ht="20" customHeight="1">
      <c r="D191" s="63"/>
    </row>
    <row r="192" spans="4:4" ht="20" customHeight="1">
      <c r="D192" s="63"/>
    </row>
  </sheetData>
  <phoneticPr fontId="1" type="noConversion"/>
  <pageMargins left="0.39370078740157483" right="0.23622047244094491" top="0.35433070866141736" bottom="0.27559055118110237" header="0.27559055118110237" footer="0.1574803149606299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CC"/>
  </sheetPr>
  <dimension ref="A1:N36"/>
  <sheetViews>
    <sheetView showGridLines="0" view="pageBreakPreview" zoomScale="85" zoomScaleNormal="100" zoomScaleSheetLayoutView="85" workbookViewId="0">
      <selection activeCell="M14" sqref="M14"/>
    </sheetView>
  </sheetViews>
  <sheetFormatPr defaultColWidth="6.6328125" defaultRowHeight="20" customHeight="1"/>
  <cols>
    <col min="1" max="1" width="6.6328125" style="58"/>
    <col min="2" max="2" width="6.6328125" style="8"/>
    <col min="3" max="3" width="6.6328125" style="58"/>
    <col min="4" max="10" width="6.6328125" style="59"/>
    <col min="11" max="16384" width="6.6328125" style="58"/>
  </cols>
  <sheetData>
    <row r="1" spans="1:14" s="1" customFormat="1" ht="17">
      <c r="D1" s="87" t="s">
        <v>101</v>
      </c>
      <c r="E1" s="13"/>
      <c r="F1" s="115"/>
      <c r="G1" s="115"/>
      <c r="H1" s="115"/>
      <c r="I1" s="115"/>
      <c r="J1" s="115"/>
    </row>
    <row r="2" spans="1:14" ht="17">
      <c r="B2" s="8" t="s">
        <v>0</v>
      </c>
    </row>
    <row r="3" spans="1:14" ht="20" customHeight="1">
      <c r="A3" s="3" t="s">
        <v>66</v>
      </c>
    </row>
    <row r="4" spans="1:14" ht="20" customHeight="1">
      <c r="A4" s="3"/>
    </row>
    <row r="5" spans="1:14" ht="20" customHeight="1">
      <c r="A5" s="3"/>
    </row>
    <row r="6" spans="1:14" s="1" customFormat="1" ht="16" customHeight="1">
      <c r="B6" s="82"/>
      <c r="C6" s="12"/>
      <c r="D6" s="5" t="s">
        <v>102</v>
      </c>
      <c r="H6" s="4"/>
      <c r="I6" s="82"/>
      <c r="J6" s="12"/>
      <c r="K6" s="111" t="s">
        <v>474</v>
      </c>
      <c r="N6" s="7"/>
    </row>
    <row r="7" spans="1:14" s="1" customFormat="1" ht="16" customHeight="1">
      <c r="C7" s="16"/>
      <c r="D7" s="14" t="s">
        <v>74</v>
      </c>
      <c r="E7" s="14"/>
      <c r="F7" s="12" t="s">
        <v>0</v>
      </c>
      <c r="H7" s="4"/>
      <c r="J7" s="16"/>
      <c r="K7" s="14" t="s">
        <v>33</v>
      </c>
      <c r="L7" s="14"/>
      <c r="M7" s="12" t="s">
        <v>0</v>
      </c>
      <c r="N7" s="7"/>
    </row>
    <row r="8" spans="1:14" s="1" customFormat="1" ht="16" customHeight="1">
      <c r="B8" s="18"/>
      <c r="C8" s="16"/>
      <c r="D8" s="14"/>
      <c r="E8" s="14"/>
      <c r="F8" s="22"/>
      <c r="H8" s="4"/>
      <c r="I8" s="18"/>
      <c r="J8" s="16"/>
      <c r="K8" s="14"/>
      <c r="L8" s="14"/>
      <c r="M8" s="22"/>
      <c r="N8" s="7"/>
    </row>
    <row r="9" spans="1:14" s="1" customFormat="1" ht="16" customHeight="1">
      <c r="B9" s="17"/>
      <c r="C9" s="83" t="s">
        <v>0</v>
      </c>
      <c r="D9" s="14"/>
      <c r="E9" s="83" t="s">
        <v>0</v>
      </c>
      <c r="H9" s="4"/>
      <c r="I9" s="17"/>
      <c r="J9" s="83" t="s">
        <v>0</v>
      </c>
      <c r="K9" s="14"/>
      <c r="L9" s="83" t="s">
        <v>0</v>
      </c>
      <c r="N9" s="7"/>
    </row>
    <row r="10" spans="1:14" s="1" customFormat="1" ht="16" customHeight="1">
      <c r="B10" s="17"/>
      <c r="C10" s="7" t="s">
        <v>0</v>
      </c>
      <c r="D10" s="109" t="s">
        <v>28</v>
      </c>
      <c r="E10" s="84" t="s">
        <v>0</v>
      </c>
      <c r="F10" s="17"/>
      <c r="H10" s="4"/>
      <c r="I10" s="17"/>
      <c r="J10" s="7" t="s">
        <v>0</v>
      </c>
      <c r="K10" s="109" t="s">
        <v>16</v>
      </c>
      <c r="L10" s="84" t="s">
        <v>0</v>
      </c>
      <c r="M10" s="17"/>
      <c r="N10" s="7"/>
    </row>
    <row r="11" spans="1:14" s="1" customFormat="1" ht="16" customHeight="1">
      <c r="B11" s="17"/>
      <c r="C11" s="16"/>
      <c r="D11" s="109"/>
      <c r="E11" s="14"/>
      <c r="F11" s="22"/>
      <c r="H11" s="4"/>
      <c r="I11" s="17"/>
      <c r="J11" s="16"/>
      <c r="K11" s="109"/>
      <c r="L11" s="14"/>
      <c r="M11" s="22"/>
      <c r="N11" s="7"/>
    </row>
    <row r="12" spans="1:14" s="1" customFormat="1" ht="16" customHeight="1">
      <c r="B12" s="17"/>
      <c r="C12" s="16"/>
      <c r="D12" s="16"/>
      <c r="E12" s="14"/>
      <c r="F12" s="16"/>
      <c r="H12" s="4"/>
      <c r="I12" s="17"/>
      <c r="J12" s="16"/>
      <c r="K12" s="16"/>
      <c r="L12" s="14"/>
      <c r="M12" s="16"/>
      <c r="N12" s="7"/>
    </row>
    <row r="13" spans="1:14" s="1" customFormat="1" ht="16" customHeight="1">
      <c r="B13" s="3">
        <v>2</v>
      </c>
      <c r="C13" s="30" t="s">
        <v>0</v>
      </c>
      <c r="D13" s="30"/>
      <c r="E13" s="30"/>
      <c r="F13" s="12">
        <v>3</v>
      </c>
      <c r="H13" s="4"/>
      <c r="I13" s="3">
        <v>5</v>
      </c>
      <c r="J13" s="30" t="s">
        <v>0</v>
      </c>
      <c r="K13" s="30"/>
      <c r="L13" s="30"/>
      <c r="M13" s="12">
        <v>6</v>
      </c>
      <c r="N13" s="7"/>
    </row>
    <row r="14" spans="1:14" s="1" customFormat="1" ht="16" customHeight="1">
      <c r="B14" s="111" t="s">
        <v>299</v>
      </c>
      <c r="C14" s="17"/>
      <c r="D14" s="17"/>
      <c r="E14" s="17"/>
      <c r="F14" s="111" t="s">
        <v>476</v>
      </c>
      <c r="H14" s="4"/>
      <c r="I14" s="111" t="s">
        <v>286</v>
      </c>
      <c r="J14" s="17"/>
      <c r="K14" s="17"/>
      <c r="L14" s="17"/>
      <c r="M14" s="111" t="s">
        <v>477</v>
      </c>
      <c r="N14" s="7"/>
    </row>
    <row r="15" spans="1:14" s="1" customFormat="1" ht="16" customHeight="1">
      <c r="B15" s="11"/>
      <c r="C15" s="17"/>
      <c r="D15" s="17"/>
      <c r="E15" s="17"/>
      <c r="F15" s="11"/>
      <c r="H15" s="4"/>
      <c r="I15" s="11"/>
      <c r="J15" s="17"/>
      <c r="K15" s="17"/>
      <c r="L15" s="17"/>
      <c r="M15" s="11"/>
      <c r="N15" s="7"/>
    </row>
    <row r="16" spans="1:14" s="1" customFormat="1" ht="16" customHeight="1">
      <c r="B16" s="111" t="s">
        <v>294</v>
      </c>
      <c r="C16" s="12"/>
      <c r="D16" s="5"/>
      <c r="F16" s="111" t="s">
        <v>280</v>
      </c>
      <c r="H16" s="4"/>
      <c r="I16" s="82"/>
      <c r="J16" s="12"/>
      <c r="K16" s="111" t="s">
        <v>298</v>
      </c>
      <c r="N16" s="7"/>
    </row>
    <row r="17" spans="1:14" s="1" customFormat="1" ht="16" customHeight="1">
      <c r="B17" s="3" t="s">
        <v>91</v>
      </c>
      <c r="C17" s="16"/>
      <c r="D17" s="14" t="s">
        <v>0</v>
      </c>
      <c r="E17" s="14"/>
      <c r="F17" s="12">
        <v>10</v>
      </c>
      <c r="H17" s="4"/>
      <c r="I17" s="3" t="s">
        <v>0</v>
      </c>
      <c r="J17" s="16"/>
      <c r="K17" s="14">
        <v>11</v>
      </c>
      <c r="L17" s="14"/>
      <c r="M17" s="12" t="s">
        <v>0</v>
      </c>
      <c r="N17" s="7"/>
    </row>
    <row r="18" spans="1:14" s="1" customFormat="1" ht="16" customHeight="1">
      <c r="B18" s="18"/>
      <c r="C18" s="19"/>
      <c r="D18" s="20"/>
      <c r="E18" s="21"/>
      <c r="F18" s="22"/>
      <c r="H18" s="4"/>
      <c r="I18" s="18"/>
      <c r="J18" s="16"/>
      <c r="K18" s="14"/>
      <c r="L18" s="14"/>
      <c r="M18" s="22"/>
      <c r="N18" s="7"/>
    </row>
    <row r="19" spans="1:14" s="1" customFormat="1" ht="16" customHeight="1">
      <c r="B19" s="17"/>
      <c r="C19" s="23" t="s">
        <v>0</v>
      </c>
      <c r="D19" s="14"/>
      <c r="E19" s="24" t="s">
        <v>0</v>
      </c>
      <c r="H19" s="4"/>
      <c r="I19" s="17"/>
      <c r="J19" s="83" t="s">
        <v>0</v>
      </c>
      <c r="K19" s="14"/>
      <c r="L19" s="83" t="s">
        <v>0</v>
      </c>
      <c r="N19" s="7"/>
    </row>
    <row r="20" spans="1:14" s="1" customFormat="1" ht="16" customHeight="1">
      <c r="B20" s="17"/>
      <c r="C20" s="25" t="s">
        <v>0</v>
      </c>
      <c r="D20" s="109" t="s">
        <v>31</v>
      </c>
      <c r="E20" s="26" t="s">
        <v>0</v>
      </c>
      <c r="F20" s="17"/>
      <c r="H20" s="4"/>
      <c r="I20" s="17"/>
      <c r="J20" s="7" t="s">
        <v>0</v>
      </c>
      <c r="K20" s="109" t="s">
        <v>32</v>
      </c>
      <c r="L20" s="84" t="s">
        <v>0</v>
      </c>
      <c r="M20" s="17"/>
      <c r="N20" s="7"/>
    </row>
    <row r="21" spans="1:14" s="1" customFormat="1" ht="16" customHeight="1">
      <c r="B21" s="17"/>
      <c r="C21" s="27"/>
      <c r="D21" s="109"/>
      <c r="E21" s="28"/>
      <c r="F21" s="22"/>
      <c r="H21" s="4"/>
      <c r="I21" s="17"/>
      <c r="J21" s="16"/>
      <c r="K21" s="109"/>
      <c r="L21" s="14"/>
      <c r="M21" s="22"/>
      <c r="N21" s="7"/>
    </row>
    <row r="22" spans="1:14" s="1" customFormat="1" ht="16" customHeight="1">
      <c r="B22" s="17"/>
      <c r="C22" s="27"/>
      <c r="D22" s="16"/>
      <c r="E22" s="28"/>
      <c r="F22" s="16"/>
      <c r="H22" s="4"/>
      <c r="I22" s="17"/>
      <c r="J22" s="16"/>
      <c r="K22" s="16"/>
      <c r="L22" s="14"/>
      <c r="M22" s="16"/>
      <c r="N22" s="7"/>
    </row>
    <row r="23" spans="1:14" s="1" customFormat="1" ht="16" customHeight="1">
      <c r="B23" s="3">
        <v>8</v>
      </c>
      <c r="C23" s="29" t="s">
        <v>0</v>
      </c>
      <c r="D23" s="30"/>
      <c r="E23" s="31"/>
      <c r="F23" s="12" t="s">
        <v>96</v>
      </c>
      <c r="H23" s="4"/>
      <c r="I23" s="3">
        <v>12</v>
      </c>
      <c r="J23" s="30" t="s">
        <v>0</v>
      </c>
      <c r="K23" s="30"/>
      <c r="L23" s="30"/>
      <c r="M23" s="12" t="s">
        <v>247</v>
      </c>
      <c r="N23" s="7"/>
    </row>
    <row r="24" spans="1:14" s="1" customFormat="1" ht="16" customHeight="1">
      <c r="B24" s="111" t="s">
        <v>291</v>
      </c>
      <c r="C24" s="17"/>
      <c r="D24" s="17"/>
      <c r="E24" s="17"/>
      <c r="F24" s="111" t="s">
        <v>295</v>
      </c>
      <c r="H24" s="4"/>
      <c r="I24" s="111" t="s">
        <v>288</v>
      </c>
      <c r="J24" s="17"/>
      <c r="K24" s="17"/>
      <c r="L24" s="17"/>
      <c r="M24" s="111" t="s">
        <v>292</v>
      </c>
      <c r="N24" s="7"/>
    </row>
    <row r="25" spans="1:14" s="67" customFormat="1" ht="16" customHeight="1">
      <c r="A25" s="70"/>
      <c r="B25" s="70"/>
      <c r="C25" s="68"/>
      <c r="D25" s="68"/>
      <c r="E25" s="68"/>
      <c r="F25" s="68"/>
      <c r="G25" s="69"/>
      <c r="H25" s="68"/>
    </row>
    <row r="26" spans="1:14" s="1" customFormat="1" ht="16" customHeight="1">
      <c r="B26" s="82"/>
      <c r="C26" s="12"/>
      <c r="D26" s="111" t="s">
        <v>297</v>
      </c>
      <c r="H26" s="4"/>
      <c r="I26" s="82"/>
      <c r="J26" s="12"/>
      <c r="K26" s="111" t="s">
        <v>296</v>
      </c>
      <c r="N26" s="7"/>
    </row>
    <row r="27" spans="1:14" s="1" customFormat="1" ht="16" customHeight="1">
      <c r="C27" s="16"/>
      <c r="D27" s="14">
        <v>14</v>
      </c>
      <c r="E27" s="14"/>
      <c r="F27" s="12" t="s">
        <v>0</v>
      </c>
      <c r="H27" s="4"/>
      <c r="J27" s="16"/>
      <c r="K27" s="14">
        <v>17</v>
      </c>
      <c r="L27" s="14"/>
      <c r="M27" s="12" t="s">
        <v>0</v>
      </c>
      <c r="N27" s="7"/>
    </row>
    <row r="28" spans="1:14" s="1" customFormat="1" ht="16" customHeight="1">
      <c r="B28" s="18"/>
      <c r="C28" s="16"/>
      <c r="D28" s="14"/>
      <c r="E28" s="14"/>
      <c r="F28" s="22"/>
      <c r="H28" s="4"/>
      <c r="I28" s="18"/>
      <c r="J28" s="16"/>
      <c r="K28" s="14"/>
      <c r="L28" s="14"/>
      <c r="M28" s="22"/>
      <c r="N28" s="7"/>
    </row>
    <row r="29" spans="1:14" s="1" customFormat="1" ht="16" customHeight="1">
      <c r="B29" s="17"/>
      <c r="C29" s="83" t="s">
        <v>0</v>
      </c>
      <c r="D29" s="14"/>
      <c r="E29" s="83" t="s">
        <v>0</v>
      </c>
      <c r="H29" s="4"/>
      <c r="I29" s="17"/>
      <c r="J29" s="83" t="s">
        <v>0</v>
      </c>
      <c r="K29" s="14"/>
      <c r="L29" s="83" t="s">
        <v>0</v>
      </c>
      <c r="N29" s="7"/>
    </row>
    <row r="30" spans="1:14" s="1" customFormat="1" ht="16" customHeight="1">
      <c r="B30" s="17"/>
      <c r="C30" s="7" t="s">
        <v>0</v>
      </c>
      <c r="D30" s="109" t="s">
        <v>50</v>
      </c>
      <c r="E30" s="84" t="s">
        <v>0</v>
      </c>
      <c r="F30" s="17"/>
      <c r="H30" s="4"/>
      <c r="I30" s="17"/>
      <c r="J30" s="7" t="s">
        <v>0</v>
      </c>
      <c r="K30" s="109" t="s">
        <v>51</v>
      </c>
      <c r="L30" s="84" t="s">
        <v>0</v>
      </c>
      <c r="M30" s="17"/>
      <c r="N30" s="7"/>
    </row>
    <row r="31" spans="1:14" s="1" customFormat="1" ht="16" customHeight="1">
      <c r="B31" s="17"/>
      <c r="C31" s="16"/>
      <c r="D31" s="109"/>
      <c r="E31" s="14"/>
      <c r="F31" s="22"/>
      <c r="H31" s="4"/>
      <c r="I31" s="17"/>
      <c r="J31" s="16"/>
      <c r="K31" s="109"/>
      <c r="L31" s="14"/>
      <c r="M31" s="22"/>
      <c r="N31" s="7"/>
    </row>
    <row r="32" spans="1:14" s="1" customFormat="1" ht="16" customHeight="1">
      <c r="B32" s="17"/>
      <c r="C32" s="16"/>
      <c r="D32" s="16"/>
      <c r="E32" s="14"/>
      <c r="F32" s="16"/>
      <c r="H32" s="4"/>
      <c r="I32" s="17"/>
      <c r="J32" s="16"/>
      <c r="K32" s="16"/>
      <c r="L32" s="14"/>
      <c r="M32" s="16"/>
      <c r="N32" s="7"/>
    </row>
    <row r="33" spans="2:14" s="1" customFormat="1" ht="16" customHeight="1">
      <c r="B33" s="3">
        <v>15</v>
      </c>
      <c r="C33" s="30" t="s">
        <v>0</v>
      </c>
      <c r="D33" s="30"/>
      <c r="E33" s="30"/>
      <c r="F33" s="12" t="s">
        <v>94</v>
      </c>
      <c r="H33" s="4"/>
      <c r="I33" s="3">
        <v>18</v>
      </c>
      <c r="J33" s="30" t="s">
        <v>0</v>
      </c>
      <c r="K33" s="30"/>
      <c r="L33" s="30"/>
      <c r="M33" s="12" t="s">
        <v>95</v>
      </c>
      <c r="N33" s="7"/>
    </row>
    <row r="34" spans="2:14" s="1" customFormat="1" ht="16" customHeight="1">
      <c r="B34" s="111" t="s">
        <v>275</v>
      </c>
      <c r="C34" s="17"/>
      <c r="D34" s="17"/>
      <c r="E34" s="17"/>
      <c r="F34" s="111" t="s">
        <v>293</v>
      </c>
      <c r="H34" s="4"/>
      <c r="I34" s="111" t="s">
        <v>300</v>
      </c>
      <c r="J34" s="17"/>
      <c r="K34" s="17"/>
      <c r="L34" s="17"/>
      <c r="M34" s="11" t="s">
        <v>475</v>
      </c>
      <c r="N34" s="7"/>
    </row>
    <row r="35" spans="2:14" s="1" customFormat="1" ht="16" customHeight="1">
      <c r="B35" s="11"/>
      <c r="C35" s="17"/>
      <c r="D35" s="17"/>
      <c r="E35" s="17"/>
      <c r="F35" s="11"/>
      <c r="H35" s="4"/>
      <c r="I35" s="11"/>
      <c r="J35" s="17"/>
      <c r="K35" s="17"/>
      <c r="L35" s="17"/>
      <c r="M35" s="11"/>
      <c r="N35" s="7"/>
    </row>
    <row r="36" spans="2:14" ht="20" customHeight="1">
      <c r="G36" s="59" t="s">
        <v>0</v>
      </c>
    </row>
  </sheetData>
  <mergeCells count="6">
    <mergeCell ref="D10:D11"/>
    <mergeCell ref="K10:K11"/>
    <mergeCell ref="D20:D21"/>
    <mergeCell ref="K20:K21"/>
    <mergeCell ref="D30:D31"/>
    <mergeCell ref="K30:K31"/>
  </mergeCells>
  <phoneticPr fontId="1" type="noConversion"/>
  <conditionalFormatting sqref="K6">
    <cfRule type="duplicateValues" dxfId="298" priority="17"/>
  </conditionalFormatting>
  <conditionalFormatting sqref="M24">
    <cfRule type="duplicateValues" dxfId="297" priority="16"/>
  </conditionalFormatting>
  <conditionalFormatting sqref="F34">
    <cfRule type="duplicateValues" dxfId="296" priority="15"/>
  </conditionalFormatting>
  <conditionalFormatting sqref="B16">
    <cfRule type="duplicateValues" dxfId="295" priority="14"/>
  </conditionalFormatting>
  <conditionalFormatting sqref="F24">
    <cfRule type="duplicateValues" dxfId="294" priority="13"/>
  </conditionalFormatting>
  <conditionalFormatting sqref="F14">
    <cfRule type="duplicateValues" dxfId="293" priority="12"/>
  </conditionalFormatting>
  <conditionalFormatting sqref="M14">
    <cfRule type="duplicateValues" dxfId="292" priority="11"/>
  </conditionalFormatting>
  <conditionalFormatting sqref="F16">
    <cfRule type="duplicateValues" dxfId="291" priority="10"/>
  </conditionalFormatting>
  <conditionalFormatting sqref="K26">
    <cfRule type="duplicateValues" dxfId="290" priority="9"/>
  </conditionalFormatting>
  <conditionalFormatting sqref="D26">
    <cfRule type="duplicateValues" dxfId="289" priority="8"/>
  </conditionalFormatting>
  <conditionalFormatting sqref="K16">
    <cfRule type="duplicateValues" dxfId="288" priority="7"/>
  </conditionalFormatting>
  <conditionalFormatting sqref="I14">
    <cfRule type="duplicateValues" dxfId="287" priority="6"/>
  </conditionalFormatting>
  <conditionalFormatting sqref="I24">
    <cfRule type="duplicateValues" dxfId="286" priority="5"/>
  </conditionalFormatting>
  <conditionalFormatting sqref="B14">
    <cfRule type="duplicateValues" dxfId="285" priority="4"/>
  </conditionalFormatting>
  <conditionalFormatting sqref="B34">
    <cfRule type="duplicateValues" dxfId="284" priority="3"/>
  </conditionalFormatting>
  <conditionalFormatting sqref="I34">
    <cfRule type="duplicateValues" dxfId="283" priority="2"/>
  </conditionalFormatting>
  <conditionalFormatting sqref="B24">
    <cfRule type="duplicateValues" dxfId="282" priority="1"/>
  </conditionalFormatting>
  <pageMargins left="0.34" right="0.16" top="0.39" bottom="0.49" header="0.3" footer="0.2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showGridLines="0" view="pageBreakPreview" zoomScale="85" zoomScaleNormal="100" zoomScaleSheetLayoutView="85" workbookViewId="0">
      <selection activeCell="G8" sqref="G8"/>
    </sheetView>
  </sheetViews>
  <sheetFormatPr defaultRowHeight="24" customHeight="1"/>
  <cols>
    <col min="1" max="1" width="17.08984375" style="58" customWidth="1"/>
    <col min="2" max="2" width="6.08984375" style="8" customWidth="1"/>
    <col min="3" max="3" width="6.08984375" style="58" customWidth="1"/>
    <col min="4" max="4" width="8.7265625" style="59"/>
    <col min="5" max="8" width="8.7265625" style="63"/>
    <col min="9" max="9" width="8.6328125" style="63" customWidth="1"/>
    <col min="10" max="10" width="8.7265625" style="63"/>
    <col min="11" max="16384" width="8.7265625" style="58"/>
  </cols>
  <sheetData>
    <row r="1" spans="1:10" s="2" customFormat="1" ht="24" customHeight="1">
      <c r="B1" s="87" t="s">
        <v>101</v>
      </c>
      <c r="D1" s="10"/>
      <c r="E1" s="56"/>
      <c r="F1" s="93"/>
      <c r="G1" s="93"/>
      <c r="H1" s="93"/>
      <c r="I1" s="93"/>
      <c r="J1" s="93"/>
    </row>
    <row r="2" spans="1:10" ht="24" customHeight="1">
      <c r="B2" s="8" t="s">
        <v>0</v>
      </c>
    </row>
    <row r="3" spans="1:10" ht="24" customHeight="1">
      <c r="A3" s="36" t="s">
        <v>249</v>
      </c>
    </row>
    <row r="4" spans="1:10" ht="24" customHeight="1">
      <c r="C4" s="60"/>
    </row>
    <row r="5" spans="1:10" s="60" customFormat="1" ht="24" customHeight="1">
      <c r="B5" s="8"/>
      <c r="C5" s="60" t="s">
        <v>1</v>
      </c>
      <c r="D5" s="79"/>
      <c r="E5" s="92"/>
      <c r="F5" s="92"/>
      <c r="G5" s="92"/>
      <c r="H5" s="92"/>
      <c r="I5" s="94"/>
      <c r="J5" s="94"/>
    </row>
    <row r="6" spans="1:10" ht="24" customHeight="1">
      <c r="A6" s="11" t="s">
        <v>0</v>
      </c>
      <c r="B6" s="8" t="s">
        <v>7</v>
      </c>
      <c r="C6" s="58">
        <v>1</v>
      </c>
      <c r="D6" s="57"/>
      <c r="E6" s="57"/>
    </row>
    <row r="7" spans="1:10" ht="24" customHeight="1">
      <c r="D7" s="99"/>
      <c r="E7" s="77" t="s">
        <v>36</v>
      </c>
      <c r="F7" s="62"/>
    </row>
    <row r="8" spans="1:10" ht="24" customHeight="1">
      <c r="A8" s="11" t="s">
        <v>0</v>
      </c>
      <c r="B8" s="8" t="s">
        <v>8</v>
      </c>
      <c r="C8" s="58">
        <v>2</v>
      </c>
      <c r="D8" s="57"/>
      <c r="E8" s="71"/>
      <c r="F8" s="100"/>
      <c r="G8" s="58"/>
    </row>
    <row r="9" spans="1:10" ht="24" customHeight="1">
      <c r="D9" s="77" t="s">
        <v>15</v>
      </c>
      <c r="E9" s="97"/>
      <c r="F9" s="71"/>
      <c r="G9" s="58"/>
    </row>
    <row r="10" spans="1:10" ht="24" customHeight="1">
      <c r="B10" s="8" t="s">
        <v>97</v>
      </c>
      <c r="C10" s="58">
        <v>3</v>
      </c>
      <c r="D10" s="81"/>
      <c r="F10" s="71"/>
      <c r="G10" s="58"/>
    </row>
    <row r="11" spans="1:10" ht="24" customHeight="1">
      <c r="D11" s="78"/>
      <c r="F11" s="80" t="s">
        <v>6</v>
      </c>
      <c r="G11" s="101"/>
      <c r="H11" s="9" t="s">
        <v>14</v>
      </c>
    </row>
    <row r="12" spans="1:10" ht="24" customHeight="1">
      <c r="B12" s="8" t="s">
        <v>248</v>
      </c>
      <c r="C12" s="58">
        <v>4</v>
      </c>
      <c r="D12" s="90"/>
      <c r="F12" s="71"/>
      <c r="G12" s="58"/>
    </row>
    <row r="13" spans="1:10" ht="24" customHeight="1">
      <c r="D13" s="77" t="s">
        <v>2</v>
      </c>
      <c r="E13" s="62"/>
      <c r="F13" s="71"/>
      <c r="G13" s="58"/>
    </row>
    <row r="14" spans="1:10" ht="24" customHeight="1">
      <c r="B14" s="8" t="s">
        <v>90</v>
      </c>
      <c r="C14" s="58">
        <v>5</v>
      </c>
      <c r="D14" s="91"/>
      <c r="E14" s="61"/>
      <c r="F14" s="71"/>
      <c r="G14" s="58"/>
      <c r="H14" s="89"/>
    </row>
    <row r="15" spans="1:10" ht="24" customHeight="1">
      <c r="D15" s="63"/>
      <c r="E15" s="80" t="s">
        <v>9</v>
      </c>
      <c r="F15" s="97"/>
      <c r="G15" s="58"/>
    </row>
    <row r="16" spans="1:10" ht="24" customHeight="1">
      <c r="B16" s="8" t="s">
        <v>98</v>
      </c>
      <c r="C16" s="58">
        <v>6</v>
      </c>
      <c r="D16" s="57"/>
      <c r="E16" s="71"/>
      <c r="G16" s="58"/>
    </row>
    <row r="17" spans="1:7" ht="24" customHeight="1">
      <c r="D17" s="77" t="s">
        <v>100</v>
      </c>
      <c r="E17" s="72"/>
      <c r="G17" s="58"/>
    </row>
    <row r="18" spans="1:7" ht="24" customHeight="1">
      <c r="A18" s="76" t="s">
        <v>0</v>
      </c>
      <c r="B18" s="8" t="s">
        <v>99</v>
      </c>
      <c r="C18" s="58">
        <v>7</v>
      </c>
      <c r="D18" s="81"/>
      <c r="G18" s="58"/>
    </row>
    <row r="19" spans="1:7" ht="24" customHeight="1">
      <c r="D19" s="63"/>
      <c r="G19" s="58"/>
    </row>
    <row r="20" spans="1:7" ht="24" customHeight="1">
      <c r="D20" s="63"/>
    </row>
    <row r="21" spans="1:7" ht="24" customHeight="1">
      <c r="D21" s="76" t="s">
        <v>30</v>
      </c>
    </row>
  </sheetData>
  <phoneticPr fontId="1" type="noConversion"/>
  <pageMargins left="0.44" right="0.26" top="0.54" bottom="0.41" header="0.3" footer="0.24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N77"/>
  <sheetViews>
    <sheetView showGridLines="0" view="pageBreakPreview" zoomScale="85" zoomScaleNormal="100" zoomScaleSheetLayoutView="85" workbookViewId="0">
      <selection activeCell="I13" sqref="I13"/>
    </sheetView>
  </sheetViews>
  <sheetFormatPr defaultColWidth="6.6328125" defaultRowHeight="16" customHeight="1"/>
  <cols>
    <col min="1" max="2" width="6.6328125" style="67"/>
    <col min="3" max="6" width="6.6328125" style="68"/>
    <col min="7" max="7" width="6.6328125" style="69"/>
    <col min="8" max="8" width="6.6328125" style="68"/>
    <col min="9" max="16384" width="6.6328125" style="67"/>
  </cols>
  <sheetData>
    <row r="1" spans="1:14" s="64" customFormat="1" ht="16" customHeight="1">
      <c r="D1" s="87" t="s">
        <v>113</v>
      </c>
      <c r="E1" s="65"/>
      <c r="F1" s="65"/>
      <c r="G1" s="66"/>
      <c r="H1" s="65"/>
      <c r="I1" s="66"/>
      <c r="J1" s="65"/>
      <c r="K1" s="65"/>
      <c r="L1" s="65"/>
    </row>
    <row r="3" spans="1:14" ht="16" customHeight="1">
      <c r="A3" s="3" t="s">
        <v>114</v>
      </c>
    </row>
    <row r="4" spans="1:14" ht="16" customHeight="1">
      <c r="A4" s="70"/>
      <c r="B4" s="70" t="s">
        <v>0</v>
      </c>
    </row>
    <row r="5" spans="1:14" s="1" customFormat="1" ht="16" customHeight="1">
      <c r="B5" s="82"/>
      <c r="C5" s="12"/>
      <c r="D5" s="5" t="s">
        <v>103</v>
      </c>
      <c r="H5" s="4"/>
      <c r="I5" s="82"/>
      <c r="J5" s="12"/>
      <c r="K5" s="111" t="s">
        <v>478</v>
      </c>
      <c r="N5" s="7"/>
    </row>
    <row r="6" spans="1:14" s="1" customFormat="1" ht="16" customHeight="1">
      <c r="C6" s="16"/>
      <c r="D6" s="14" t="s">
        <v>74</v>
      </c>
      <c r="E6" s="14"/>
      <c r="F6" s="12" t="s">
        <v>0</v>
      </c>
      <c r="H6" s="4"/>
      <c r="J6" s="16"/>
      <c r="K6" s="14">
        <v>4</v>
      </c>
      <c r="L6" s="14"/>
      <c r="M6" s="12" t="s">
        <v>0</v>
      </c>
      <c r="N6" s="7"/>
    </row>
    <row r="7" spans="1:14" s="1" customFormat="1" ht="16" customHeight="1">
      <c r="B7" s="18"/>
      <c r="C7" s="16"/>
      <c r="D7" s="14"/>
      <c r="E7" s="14"/>
      <c r="F7" s="22"/>
      <c r="H7" s="4"/>
      <c r="I7" s="18"/>
      <c r="J7" s="16"/>
      <c r="K7" s="14"/>
      <c r="L7" s="14"/>
      <c r="M7" s="22"/>
      <c r="N7" s="7"/>
    </row>
    <row r="8" spans="1:14" s="1" customFormat="1" ht="16" customHeight="1">
      <c r="B8" s="17"/>
      <c r="C8" s="83" t="s">
        <v>0</v>
      </c>
      <c r="D8" s="14"/>
      <c r="E8" s="83" t="s">
        <v>0</v>
      </c>
      <c r="H8" s="4"/>
      <c r="I8" s="17"/>
      <c r="J8" s="83" t="s">
        <v>0</v>
      </c>
      <c r="K8" s="14"/>
      <c r="L8" s="83" t="s">
        <v>0</v>
      </c>
      <c r="N8" s="7"/>
    </row>
    <row r="9" spans="1:14" s="1" customFormat="1" ht="16" customHeight="1">
      <c r="B9" s="17"/>
      <c r="C9" s="7" t="s">
        <v>0</v>
      </c>
      <c r="D9" s="109" t="s">
        <v>28</v>
      </c>
      <c r="E9" s="84" t="s">
        <v>0</v>
      </c>
      <c r="F9" s="17"/>
      <c r="H9" s="4"/>
      <c r="I9" s="17"/>
      <c r="J9" s="7" t="s">
        <v>0</v>
      </c>
      <c r="K9" s="109" t="s">
        <v>16</v>
      </c>
      <c r="L9" s="84" t="s">
        <v>0</v>
      </c>
      <c r="M9" s="17"/>
      <c r="N9" s="7"/>
    </row>
    <row r="10" spans="1:14" s="1" customFormat="1" ht="16" customHeight="1">
      <c r="B10" s="17"/>
      <c r="C10" s="16"/>
      <c r="D10" s="109"/>
      <c r="E10" s="14"/>
      <c r="F10" s="22"/>
      <c r="H10" s="4"/>
      <c r="I10" s="17"/>
      <c r="J10" s="16"/>
      <c r="K10" s="109"/>
      <c r="L10" s="14"/>
      <c r="M10" s="22"/>
      <c r="N10" s="7"/>
    </row>
    <row r="11" spans="1:14" s="1" customFormat="1" ht="16" customHeight="1">
      <c r="B11" s="17"/>
      <c r="C11" s="16"/>
      <c r="D11" s="16"/>
      <c r="E11" s="14"/>
      <c r="F11" s="16"/>
      <c r="H11" s="4"/>
      <c r="I11" s="17"/>
      <c r="J11" s="16"/>
      <c r="K11" s="16"/>
      <c r="L11" s="14"/>
      <c r="M11" s="16"/>
      <c r="N11" s="7"/>
    </row>
    <row r="12" spans="1:14" s="1" customFormat="1" ht="16" customHeight="1">
      <c r="B12" s="3">
        <v>2</v>
      </c>
      <c r="C12" s="30" t="s">
        <v>0</v>
      </c>
      <c r="D12" s="30"/>
      <c r="E12" s="30"/>
      <c r="F12" s="12">
        <v>3</v>
      </c>
      <c r="H12" s="4"/>
      <c r="I12" s="3">
        <v>5</v>
      </c>
      <c r="J12" s="30" t="s">
        <v>0</v>
      </c>
      <c r="K12" s="30"/>
      <c r="L12" s="30"/>
      <c r="M12" s="12">
        <v>6</v>
      </c>
      <c r="N12" s="7"/>
    </row>
    <row r="13" spans="1:14" s="1" customFormat="1" ht="16" customHeight="1">
      <c r="B13" s="111" t="s">
        <v>491</v>
      </c>
      <c r="C13" s="17"/>
      <c r="D13" s="17"/>
      <c r="E13" s="17"/>
      <c r="F13" s="111" t="s">
        <v>492</v>
      </c>
      <c r="H13" s="4"/>
      <c r="I13" s="111" t="s">
        <v>493</v>
      </c>
      <c r="J13" s="17"/>
      <c r="K13" s="17"/>
      <c r="L13" s="17"/>
      <c r="M13" s="111" t="s">
        <v>304</v>
      </c>
      <c r="N13" s="7"/>
    </row>
    <row r="14" spans="1:14" s="1" customFormat="1" ht="16" customHeight="1">
      <c r="B14" s="82"/>
      <c r="C14" s="12"/>
      <c r="D14" s="111" t="s">
        <v>479</v>
      </c>
      <c r="H14" s="4"/>
      <c r="I14" s="82"/>
      <c r="J14" s="12"/>
      <c r="K14" s="111" t="s">
        <v>480</v>
      </c>
      <c r="N14" s="7"/>
    </row>
    <row r="15" spans="1:14" s="1" customFormat="1" ht="16" customHeight="1">
      <c r="C15" s="16"/>
      <c r="D15" s="14" t="s">
        <v>91</v>
      </c>
      <c r="E15" s="14"/>
      <c r="F15" s="12" t="s">
        <v>0</v>
      </c>
      <c r="H15" s="4"/>
      <c r="J15" s="16"/>
      <c r="K15" s="14" t="s">
        <v>161</v>
      </c>
      <c r="L15" s="14"/>
      <c r="M15" s="12" t="s">
        <v>0</v>
      </c>
      <c r="N15" s="7"/>
    </row>
    <row r="16" spans="1:14" s="1" customFormat="1" ht="16" customHeight="1">
      <c r="B16" s="18"/>
      <c r="C16" s="16"/>
      <c r="D16" s="14"/>
      <c r="E16" s="14"/>
      <c r="F16" s="22"/>
      <c r="H16" s="4"/>
      <c r="I16" s="18"/>
      <c r="J16" s="16"/>
      <c r="K16" s="14"/>
      <c r="L16" s="14"/>
      <c r="M16" s="22"/>
      <c r="N16" s="7"/>
    </row>
    <row r="17" spans="2:14" s="1" customFormat="1" ht="16" customHeight="1">
      <c r="B17" s="17"/>
      <c r="C17" s="83" t="s">
        <v>0</v>
      </c>
      <c r="D17" s="14"/>
      <c r="E17" s="83" t="s">
        <v>0</v>
      </c>
      <c r="H17" s="4"/>
      <c r="I17" s="17"/>
      <c r="J17" s="83" t="s">
        <v>0</v>
      </c>
      <c r="K17" s="14"/>
      <c r="L17" s="83" t="s">
        <v>0</v>
      </c>
      <c r="N17" s="7"/>
    </row>
    <row r="18" spans="2:14" s="1" customFormat="1" ht="16" customHeight="1">
      <c r="B18" s="17"/>
      <c r="C18" s="7" t="s">
        <v>0</v>
      </c>
      <c r="D18" s="109" t="s">
        <v>31</v>
      </c>
      <c r="E18" s="84" t="s">
        <v>0</v>
      </c>
      <c r="F18" s="17"/>
      <c r="H18" s="4"/>
      <c r="I18" s="17"/>
      <c r="J18" s="7" t="s">
        <v>0</v>
      </c>
      <c r="K18" s="109" t="s">
        <v>32</v>
      </c>
      <c r="L18" s="84" t="s">
        <v>0</v>
      </c>
      <c r="M18" s="17"/>
      <c r="N18" s="7"/>
    </row>
    <row r="19" spans="2:14" s="1" customFormat="1" ht="16" customHeight="1">
      <c r="B19" s="17"/>
      <c r="C19" s="16"/>
      <c r="D19" s="109"/>
      <c r="E19" s="14"/>
      <c r="F19" s="22"/>
      <c r="H19" s="4"/>
      <c r="I19" s="17"/>
      <c r="J19" s="16"/>
      <c r="K19" s="109"/>
      <c r="L19" s="14"/>
      <c r="M19" s="22"/>
      <c r="N19" s="7"/>
    </row>
    <row r="20" spans="2:14" s="1" customFormat="1" ht="16" customHeight="1">
      <c r="B20" s="17"/>
      <c r="C20" s="16"/>
      <c r="D20" s="16"/>
      <c r="E20" s="14"/>
      <c r="F20" s="16"/>
      <c r="H20" s="4"/>
      <c r="I20" s="17"/>
      <c r="J20" s="16"/>
      <c r="K20" s="16"/>
      <c r="L20" s="14"/>
      <c r="M20" s="16"/>
      <c r="N20" s="7"/>
    </row>
    <row r="21" spans="2:14" s="1" customFormat="1" ht="16" customHeight="1">
      <c r="B21" s="3">
        <v>8</v>
      </c>
      <c r="C21" s="30" t="s">
        <v>0</v>
      </c>
      <c r="D21" s="30"/>
      <c r="E21" s="30"/>
      <c r="F21" s="12">
        <v>9</v>
      </c>
      <c r="H21" s="4"/>
      <c r="I21" s="3">
        <v>11</v>
      </c>
      <c r="J21" s="30" t="s">
        <v>0</v>
      </c>
      <c r="K21" s="30"/>
      <c r="L21" s="30"/>
      <c r="M21" s="12">
        <v>12</v>
      </c>
      <c r="N21" s="7"/>
    </row>
    <row r="22" spans="2:14" s="1" customFormat="1" ht="16" customHeight="1">
      <c r="B22" s="111" t="s">
        <v>489</v>
      </c>
      <c r="C22" s="17"/>
      <c r="D22" s="17"/>
      <c r="E22" s="17"/>
      <c r="F22" s="111" t="s">
        <v>490</v>
      </c>
      <c r="H22" s="4"/>
      <c r="I22" s="111" t="s">
        <v>308</v>
      </c>
      <c r="J22" s="17"/>
      <c r="K22" s="17"/>
      <c r="L22" s="17"/>
      <c r="M22" s="111" t="s">
        <v>306</v>
      </c>
      <c r="N22" s="7"/>
    </row>
    <row r="23" spans="2:14" s="1" customFormat="1" ht="16" customHeight="1">
      <c r="B23" s="82"/>
      <c r="C23" s="12"/>
      <c r="D23" s="111" t="s">
        <v>309</v>
      </c>
      <c r="H23" s="4"/>
      <c r="I23" s="82"/>
      <c r="J23" s="12"/>
      <c r="K23" s="111" t="s">
        <v>481</v>
      </c>
      <c r="N23" s="7"/>
    </row>
    <row r="24" spans="2:14" s="1" customFormat="1" ht="16" customHeight="1">
      <c r="C24" s="16"/>
      <c r="D24" s="14">
        <v>13</v>
      </c>
      <c r="E24" s="14"/>
      <c r="F24" s="12" t="s">
        <v>0</v>
      </c>
      <c r="H24" s="4"/>
      <c r="J24" s="16"/>
      <c r="K24" s="14">
        <v>16</v>
      </c>
      <c r="L24" s="14"/>
      <c r="M24" s="12" t="s">
        <v>0</v>
      </c>
      <c r="N24" s="7"/>
    </row>
    <row r="25" spans="2:14" s="1" customFormat="1" ht="16" customHeight="1">
      <c r="B25" s="18"/>
      <c r="C25" s="16"/>
      <c r="D25" s="14"/>
      <c r="E25" s="14"/>
      <c r="F25" s="22"/>
      <c r="H25" s="4"/>
      <c r="I25" s="18"/>
      <c r="J25" s="16"/>
      <c r="K25" s="14"/>
      <c r="L25" s="14"/>
      <c r="M25" s="22"/>
      <c r="N25" s="7"/>
    </row>
    <row r="26" spans="2:14" s="1" customFormat="1" ht="16" customHeight="1">
      <c r="B26" s="17"/>
      <c r="C26" s="83" t="s">
        <v>0</v>
      </c>
      <c r="D26" s="14"/>
      <c r="E26" s="83" t="s">
        <v>0</v>
      </c>
      <c r="H26" s="4"/>
      <c r="I26" s="17"/>
      <c r="J26" s="83" t="s">
        <v>0</v>
      </c>
      <c r="K26" s="14"/>
      <c r="L26" s="83" t="s">
        <v>0</v>
      </c>
      <c r="N26" s="7"/>
    </row>
    <row r="27" spans="2:14" s="1" customFormat="1" ht="16" customHeight="1">
      <c r="B27" s="17"/>
      <c r="C27" s="7" t="s">
        <v>0</v>
      </c>
      <c r="D27" s="109" t="s">
        <v>50</v>
      </c>
      <c r="E27" s="84" t="s">
        <v>0</v>
      </c>
      <c r="F27" s="17"/>
      <c r="H27" s="4"/>
      <c r="I27" s="17"/>
      <c r="J27" s="7" t="s">
        <v>0</v>
      </c>
      <c r="K27" s="109" t="s">
        <v>51</v>
      </c>
      <c r="L27" s="84" t="s">
        <v>0</v>
      </c>
      <c r="M27" s="17"/>
      <c r="N27" s="7"/>
    </row>
    <row r="28" spans="2:14" s="1" customFormat="1" ht="16" customHeight="1">
      <c r="B28" s="17"/>
      <c r="C28" s="16"/>
      <c r="D28" s="109"/>
      <c r="E28" s="14"/>
      <c r="F28" s="22"/>
      <c r="H28" s="4"/>
      <c r="I28" s="17"/>
      <c r="J28" s="16"/>
      <c r="K28" s="109"/>
      <c r="L28" s="14"/>
      <c r="M28" s="22"/>
      <c r="N28" s="7"/>
    </row>
    <row r="29" spans="2:14" s="1" customFormat="1" ht="16" customHeight="1">
      <c r="B29" s="17"/>
      <c r="C29" s="16"/>
      <c r="D29" s="16"/>
      <c r="E29" s="14"/>
      <c r="F29" s="16"/>
      <c r="H29" s="4"/>
      <c r="I29" s="17"/>
      <c r="J29" s="16"/>
      <c r="K29" s="16"/>
      <c r="L29" s="14"/>
      <c r="M29" s="16"/>
      <c r="N29" s="7"/>
    </row>
    <row r="30" spans="2:14" s="1" customFormat="1" ht="16" customHeight="1">
      <c r="B30" s="3">
        <v>14</v>
      </c>
      <c r="C30" s="30" t="s">
        <v>0</v>
      </c>
      <c r="D30" s="30"/>
      <c r="E30" s="30"/>
      <c r="F30" s="12">
        <v>15</v>
      </c>
      <c r="H30" s="4"/>
      <c r="I30" s="3">
        <v>17</v>
      </c>
      <c r="J30" s="30" t="s">
        <v>0</v>
      </c>
      <c r="K30" s="30"/>
      <c r="L30" s="30"/>
      <c r="M30" s="12">
        <v>18</v>
      </c>
      <c r="N30" s="7"/>
    </row>
    <row r="31" spans="2:14" s="1" customFormat="1" ht="16" customHeight="1">
      <c r="B31" s="111" t="s">
        <v>486</v>
      </c>
      <c r="C31" s="17"/>
      <c r="D31" s="17"/>
      <c r="E31" s="17"/>
      <c r="F31" s="111" t="s">
        <v>487</v>
      </c>
      <c r="H31" s="4"/>
      <c r="I31" s="111" t="s">
        <v>305</v>
      </c>
      <c r="J31" s="17"/>
      <c r="K31" s="17"/>
      <c r="L31" s="17"/>
      <c r="M31" s="111" t="s">
        <v>488</v>
      </c>
      <c r="N31" s="7"/>
    </row>
    <row r="32" spans="2:14" s="1" customFormat="1" ht="16" customHeight="1">
      <c r="B32" s="11"/>
      <c r="C32" s="17"/>
      <c r="D32" s="17"/>
      <c r="E32" s="17"/>
      <c r="F32" s="11"/>
      <c r="H32" s="4"/>
      <c r="I32" s="11"/>
      <c r="J32" s="17"/>
      <c r="K32" s="17"/>
      <c r="L32" s="17"/>
      <c r="M32" s="11"/>
      <c r="N32" s="7"/>
    </row>
    <row r="33" spans="2:14" s="1" customFormat="1" ht="16" customHeight="1">
      <c r="B33" s="82"/>
      <c r="C33" s="12"/>
      <c r="D33" s="111" t="s">
        <v>482</v>
      </c>
      <c r="H33" s="4"/>
      <c r="I33" s="82"/>
      <c r="J33" s="12"/>
      <c r="K33" s="111" t="s">
        <v>307</v>
      </c>
      <c r="N33" s="7"/>
    </row>
    <row r="34" spans="2:14" s="1" customFormat="1" ht="16" customHeight="1">
      <c r="B34" s="3" t="s">
        <v>0</v>
      </c>
      <c r="C34" s="16"/>
      <c r="D34" s="14">
        <v>19</v>
      </c>
      <c r="E34" s="14"/>
      <c r="F34" s="12" t="s">
        <v>0</v>
      </c>
      <c r="H34" s="4"/>
      <c r="J34" s="16"/>
      <c r="K34" s="14">
        <v>22</v>
      </c>
      <c r="L34" s="14"/>
      <c r="M34" s="12" t="s">
        <v>0</v>
      </c>
      <c r="N34" s="7"/>
    </row>
    <row r="35" spans="2:14" s="1" customFormat="1" ht="16" customHeight="1">
      <c r="B35" s="18"/>
      <c r="C35" s="16"/>
      <c r="D35" s="14"/>
      <c r="E35" s="14"/>
      <c r="F35" s="22"/>
      <c r="H35" s="4"/>
      <c r="I35" s="18"/>
      <c r="J35" s="16"/>
      <c r="K35" s="14"/>
      <c r="L35" s="14"/>
      <c r="M35" s="22"/>
      <c r="N35" s="7"/>
    </row>
    <row r="36" spans="2:14" s="1" customFormat="1" ht="16" customHeight="1">
      <c r="B36" s="17"/>
      <c r="C36" s="83" t="s">
        <v>0</v>
      </c>
      <c r="D36" s="14"/>
      <c r="E36" s="83" t="s">
        <v>0</v>
      </c>
      <c r="H36" s="4"/>
      <c r="I36" s="17"/>
      <c r="J36" s="83" t="s">
        <v>0</v>
      </c>
      <c r="K36" s="14"/>
      <c r="L36" s="83" t="s">
        <v>0</v>
      </c>
      <c r="N36" s="7"/>
    </row>
    <row r="37" spans="2:14" s="1" customFormat="1" ht="16" customHeight="1">
      <c r="B37" s="17"/>
      <c r="C37" s="7" t="s">
        <v>0</v>
      </c>
      <c r="D37" s="109" t="s">
        <v>52</v>
      </c>
      <c r="E37" s="84" t="s">
        <v>0</v>
      </c>
      <c r="F37" s="17"/>
      <c r="H37" s="4"/>
      <c r="I37" s="17"/>
      <c r="J37" s="7" t="s">
        <v>0</v>
      </c>
      <c r="K37" s="109" t="s">
        <v>53</v>
      </c>
      <c r="L37" s="84" t="s">
        <v>0</v>
      </c>
      <c r="M37" s="17"/>
      <c r="N37" s="7"/>
    </row>
    <row r="38" spans="2:14" s="1" customFormat="1" ht="16" customHeight="1">
      <c r="B38" s="17"/>
      <c r="C38" s="16"/>
      <c r="D38" s="109"/>
      <c r="E38" s="14"/>
      <c r="F38" s="22"/>
      <c r="H38" s="4"/>
      <c r="I38" s="17"/>
      <c r="J38" s="16"/>
      <c r="K38" s="109"/>
      <c r="L38" s="14"/>
      <c r="M38" s="22"/>
      <c r="N38" s="7"/>
    </row>
    <row r="39" spans="2:14" s="1" customFormat="1" ht="16" customHeight="1">
      <c r="B39" s="17"/>
      <c r="C39" s="16"/>
      <c r="D39" s="16"/>
      <c r="E39" s="14"/>
      <c r="F39" s="16"/>
      <c r="H39" s="4"/>
      <c r="I39" s="17"/>
      <c r="J39" s="16"/>
      <c r="K39" s="16"/>
      <c r="L39" s="14"/>
      <c r="M39" s="16"/>
      <c r="N39" s="7"/>
    </row>
    <row r="40" spans="2:14" s="1" customFormat="1" ht="16" customHeight="1">
      <c r="B40" s="3">
        <v>20</v>
      </c>
      <c r="C40" s="30" t="s">
        <v>0</v>
      </c>
      <c r="D40" s="30"/>
      <c r="E40" s="30"/>
      <c r="F40" s="12" t="s">
        <v>176</v>
      </c>
      <c r="H40" s="4"/>
      <c r="I40" s="3">
        <v>23</v>
      </c>
      <c r="J40" s="30" t="s">
        <v>0</v>
      </c>
      <c r="K40" s="30"/>
      <c r="L40" s="30"/>
      <c r="M40" s="12" t="s">
        <v>105</v>
      </c>
      <c r="N40" s="7"/>
    </row>
    <row r="41" spans="2:14" s="1" customFormat="1" ht="16" customHeight="1">
      <c r="B41" s="111" t="s">
        <v>302</v>
      </c>
      <c r="C41" s="17"/>
      <c r="D41" s="17"/>
      <c r="E41" s="17"/>
      <c r="F41" s="111" t="s">
        <v>301</v>
      </c>
      <c r="H41" s="4"/>
      <c r="I41" s="111" t="s">
        <v>303</v>
      </c>
      <c r="J41" s="17"/>
      <c r="K41" s="17"/>
      <c r="L41" s="17"/>
      <c r="M41" s="111" t="s">
        <v>484</v>
      </c>
      <c r="N41" s="7"/>
    </row>
    <row r="42" spans="2:14" s="1" customFormat="1" ht="16" customHeight="1">
      <c r="B42" s="82"/>
      <c r="C42" s="12"/>
      <c r="D42" s="111" t="s">
        <v>483</v>
      </c>
      <c r="H42" s="4"/>
      <c r="I42" s="82"/>
      <c r="J42" s="12"/>
      <c r="K42" s="5"/>
      <c r="N42" s="7"/>
    </row>
    <row r="43" spans="2:14" s="1" customFormat="1" ht="16" customHeight="1">
      <c r="C43" s="16"/>
      <c r="D43" s="14">
        <v>25</v>
      </c>
      <c r="E43" s="14"/>
      <c r="F43" s="12" t="s">
        <v>0</v>
      </c>
      <c r="H43" s="4"/>
      <c r="I43" s="82"/>
      <c r="J43" s="12"/>
      <c r="K43" s="5"/>
      <c r="N43" s="7"/>
    </row>
    <row r="44" spans="2:14" s="1" customFormat="1" ht="16" customHeight="1">
      <c r="B44" s="18"/>
      <c r="C44" s="16"/>
      <c r="D44" s="14"/>
      <c r="E44" s="14"/>
      <c r="F44" s="22"/>
      <c r="H44" s="4"/>
      <c r="I44" s="82"/>
      <c r="J44" s="12"/>
      <c r="K44" s="5"/>
      <c r="N44" s="7"/>
    </row>
    <row r="45" spans="2:14" s="1" customFormat="1" ht="16" customHeight="1">
      <c r="B45" s="17"/>
      <c r="C45" s="83" t="s">
        <v>0</v>
      </c>
      <c r="D45" s="14"/>
      <c r="E45" s="83" t="s">
        <v>0</v>
      </c>
      <c r="H45" s="4"/>
      <c r="I45" s="82"/>
      <c r="J45" s="12"/>
      <c r="K45" s="5"/>
      <c r="N45" s="7"/>
    </row>
    <row r="46" spans="2:14" s="1" customFormat="1" ht="16" customHeight="1">
      <c r="B46" s="17"/>
      <c r="C46" s="7" t="s">
        <v>0</v>
      </c>
      <c r="D46" s="109" t="s">
        <v>54</v>
      </c>
      <c r="E46" s="84" t="s">
        <v>0</v>
      </c>
      <c r="F46" s="17"/>
      <c r="H46" s="4"/>
      <c r="I46" s="82"/>
      <c r="J46" s="12"/>
      <c r="K46" s="5"/>
      <c r="N46" s="7"/>
    </row>
    <row r="47" spans="2:14" s="1" customFormat="1" ht="16" customHeight="1">
      <c r="B47" s="17"/>
      <c r="C47" s="16"/>
      <c r="D47" s="109"/>
      <c r="E47" s="14"/>
      <c r="F47" s="22"/>
      <c r="H47" s="4"/>
      <c r="I47" s="82"/>
      <c r="J47" s="12"/>
      <c r="K47" s="5"/>
      <c r="N47" s="7"/>
    </row>
    <row r="48" spans="2:14" s="1" customFormat="1" ht="16" customHeight="1">
      <c r="B48" s="17"/>
      <c r="C48" s="16"/>
      <c r="D48" s="16"/>
      <c r="E48" s="14"/>
      <c r="F48" s="16"/>
      <c r="H48" s="4"/>
      <c r="I48" s="82"/>
      <c r="J48" s="12"/>
      <c r="K48" s="5"/>
      <c r="N48" s="7"/>
    </row>
    <row r="49" spans="1:14" s="1" customFormat="1" ht="16" customHeight="1">
      <c r="B49" s="3">
        <v>26</v>
      </c>
      <c r="C49" s="30" t="s">
        <v>0</v>
      </c>
      <c r="D49" s="30"/>
      <c r="E49" s="30"/>
      <c r="F49" s="12" t="s">
        <v>106</v>
      </c>
      <c r="H49" s="4"/>
      <c r="I49" s="82"/>
      <c r="J49" s="12"/>
      <c r="K49" s="5"/>
      <c r="N49" s="7"/>
    </row>
    <row r="50" spans="1:14" s="1" customFormat="1" ht="16" customHeight="1">
      <c r="B50" s="111" t="s">
        <v>485</v>
      </c>
      <c r="C50" s="17"/>
      <c r="D50" s="17"/>
      <c r="E50" s="17"/>
      <c r="F50" s="11" t="s">
        <v>104</v>
      </c>
      <c r="H50" s="4"/>
      <c r="I50" s="82"/>
      <c r="J50" s="12"/>
      <c r="K50" s="5"/>
      <c r="N50" s="7"/>
    </row>
    <row r="51" spans="1:14" ht="16" customHeight="1">
      <c r="A51" s="70"/>
      <c r="B51" s="70"/>
      <c r="G51" s="69" t="s">
        <v>0</v>
      </c>
      <c r="I51" s="82"/>
      <c r="J51" s="12"/>
      <c r="K51" s="5"/>
      <c r="L51" s="1"/>
      <c r="M51" s="1"/>
    </row>
    <row r="52" spans="1:14" ht="16" customHeight="1">
      <c r="A52" s="70"/>
      <c r="B52" s="70"/>
      <c r="I52" s="82"/>
      <c r="J52" s="12"/>
      <c r="K52" s="5"/>
      <c r="L52" s="1"/>
      <c r="M52" s="1"/>
    </row>
    <row r="53" spans="1:14" ht="16" customHeight="1">
      <c r="A53" s="70"/>
      <c r="B53" s="70"/>
    </row>
    <row r="54" spans="1:14" ht="16" customHeight="1">
      <c r="A54" s="70"/>
      <c r="B54" s="70"/>
    </row>
    <row r="55" spans="1:14" ht="16" customHeight="1">
      <c r="A55" s="70"/>
      <c r="B55" s="70"/>
    </row>
    <row r="56" spans="1:14" ht="16" customHeight="1">
      <c r="A56" s="70"/>
      <c r="B56" s="70"/>
    </row>
    <row r="57" spans="1:14" ht="16" customHeight="1">
      <c r="A57" s="70"/>
      <c r="B57" s="70"/>
    </row>
    <row r="58" spans="1:14" ht="16" customHeight="1">
      <c r="A58" s="70"/>
      <c r="B58" s="70"/>
    </row>
    <row r="59" spans="1:14" ht="16" customHeight="1">
      <c r="A59" s="70"/>
      <c r="B59" s="70"/>
    </row>
    <row r="60" spans="1:14" ht="16" customHeight="1">
      <c r="A60" s="70"/>
      <c r="B60" s="70"/>
    </row>
    <row r="61" spans="1:14" ht="16" customHeight="1">
      <c r="A61" s="70"/>
      <c r="B61" s="70"/>
    </row>
    <row r="62" spans="1:14" ht="16" customHeight="1">
      <c r="A62" s="70"/>
      <c r="B62" s="70"/>
    </row>
    <row r="63" spans="1:14" ht="16" customHeight="1">
      <c r="A63" s="70"/>
      <c r="B63" s="70"/>
    </row>
    <row r="64" spans="1:14" ht="16" customHeight="1">
      <c r="A64" s="70"/>
      <c r="B64" s="70"/>
    </row>
    <row r="65" spans="1:2" ht="16" customHeight="1">
      <c r="A65" s="70"/>
      <c r="B65" s="70"/>
    </row>
    <row r="66" spans="1:2" ht="16" customHeight="1">
      <c r="A66" s="70"/>
      <c r="B66" s="70"/>
    </row>
    <row r="67" spans="1:2" ht="16" customHeight="1">
      <c r="A67" s="70"/>
      <c r="B67" s="70"/>
    </row>
    <row r="68" spans="1:2" ht="16" customHeight="1">
      <c r="A68" s="70"/>
      <c r="B68" s="70"/>
    </row>
    <row r="69" spans="1:2" ht="16" customHeight="1">
      <c r="A69" s="70"/>
      <c r="B69" s="70"/>
    </row>
    <row r="70" spans="1:2" ht="16" customHeight="1">
      <c r="A70" s="70"/>
      <c r="B70" s="70"/>
    </row>
    <row r="71" spans="1:2" ht="16" customHeight="1">
      <c r="A71" s="70"/>
      <c r="B71" s="70"/>
    </row>
    <row r="72" spans="1:2" ht="16" customHeight="1">
      <c r="A72" s="70"/>
      <c r="B72" s="70"/>
    </row>
    <row r="73" spans="1:2" ht="16" customHeight="1">
      <c r="A73" s="70"/>
      <c r="B73" s="70"/>
    </row>
    <row r="74" spans="1:2" ht="16" customHeight="1">
      <c r="A74" s="70"/>
      <c r="B74" s="70"/>
    </row>
    <row r="75" spans="1:2" ht="16" customHeight="1">
      <c r="A75" s="70"/>
      <c r="B75" s="70"/>
    </row>
    <row r="76" spans="1:2" ht="16" customHeight="1">
      <c r="A76" s="70"/>
      <c r="B76" s="70"/>
    </row>
    <row r="77" spans="1:2" ht="16" customHeight="1">
      <c r="A77" s="70"/>
      <c r="B77" s="70"/>
    </row>
  </sheetData>
  <mergeCells count="9">
    <mergeCell ref="D37:D38"/>
    <mergeCell ref="K37:K38"/>
    <mergeCell ref="D46:D47"/>
    <mergeCell ref="D9:D10"/>
    <mergeCell ref="K9:K10"/>
    <mergeCell ref="D18:D19"/>
    <mergeCell ref="K18:K19"/>
    <mergeCell ref="D27:D28"/>
    <mergeCell ref="K27:K28"/>
  </mergeCells>
  <phoneticPr fontId="1" type="noConversion"/>
  <conditionalFormatting sqref="F41">
    <cfRule type="duplicateValues" dxfId="281" priority="25"/>
  </conditionalFormatting>
  <conditionalFormatting sqref="D14">
    <cfRule type="duplicateValues" dxfId="280" priority="24"/>
  </conditionalFormatting>
  <conditionalFormatting sqref="M41">
    <cfRule type="duplicateValues" dxfId="279" priority="23"/>
  </conditionalFormatting>
  <conditionalFormatting sqref="K14">
    <cfRule type="duplicateValues" dxfId="278" priority="22"/>
  </conditionalFormatting>
  <conditionalFormatting sqref="B41">
    <cfRule type="duplicateValues" dxfId="277" priority="21"/>
  </conditionalFormatting>
  <conditionalFormatting sqref="I41">
    <cfRule type="duplicateValues" dxfId="276" priority="20"/>
  </conditionalFormatting>
  <conditionalFormatting sqref="B31">
    <cfRule type="duplicateValues" dxfId="275" priority="19"/>
  </conditionalFormatting>
  <conditionalFormatting sqref="K23">
    <cfRule type="duplicateValues" dxfId="274" priority="18"/>
  </conditionalFormatting>
  <conditionalFormatting sqref="F13">
    <cfRule type="duplicateValues" dxfId="273" priority="17"/>
  </conditionalFormatting>
  <conditionalFormatting sqref="K5">
    <cfRule type="duplicateValues" dxfId="272" priority="16"/>
  </conditionalFormatting>
  <conditionalFormatting sqref="B22">
    <cfRule type="duplicateValues" dxfId="271" priority="15"/>
  </conditionalFormatting>
  <conditionalFormatting sqref="M31">
    <cfRule type="duplicateValues" dxfId="270" priority="14"/>
  </conditionalFormatting>
  <conditionalFormatting sqref="D33">
    <cfRule type="duplicateValues" dxfId="269" priority="13"/>
  </conditionalFormatting>
  <conditionalFormatting sqref="B13">
    <cfRule type="duplicateValues" dxfId="268" priority="12"/>
  </conditionalFormatting>
  <conditionalFormatting sqref="M13">
    <cfRule type="duplicateValues" dxfId="267" priority="11"/>
  </conditionalFormatting>
  <conditionalFormatting sqref="F22">
    <cfRule type="duplicateValues" dxfId="266" priority="10"/>
  </conditionalFormatting>
  <conditionalFormatting sqref="D42">
    <cfRule type="duplicateValues" dxfId="265" priority="9"/>
  </conditionalFormatting>
  <conditionalFormatting sqref="F31">
    <cfRule type="duplicateValues" dxfId="264" priority="8"/>
  </conditionalFormatting>
  <conditionalFormatting sqref="B50">
    <cfRule type="duplicateValues" dxfId="263" priority="7"/>
  </conditionalFormatting>
  <conditionalFormatting sqref="I13">
    <cfRule type="duplicateValues" dxfId="262" priority="6"/>
  </conditionalFormatting>
  <conditionalFormatting sqref="I31">
    <cfRule type="duplicateValues" dxfId="261" priority="5"/>
  </conditionalFormatting>
  <conditionalFormatting sqref="M22">
    <cfRule type="duplicateValues" dxfId="260" priority="4"/>
  </conditionalFormatting>
  <conditionalFormatting sqref="K33">
    <cfRule type="duplicateValues" dxfId="259" priority="3"/>
  </conditionalFormatting>
  <conditionalFormatting sqref="I22">
    <cfRule type="duplicateValues" dxfId="258" priority="2"/>
  </conditionalFormatting>
  <conditionalFormatting sqref="D23">
    <cfRule type="duplicateValues" dxfId="257" priority="1"/>
  </conditionalFormatting>
  <pageMargins left="0.33" right="0.28999999999999998" top="0.75" bottom="0.47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J25"/>
  <sheetViews>
    <sheetView showGridLines="0" view="pageBreakPreview" zoomScale="85" zoomScaleNormal="100" zoomScaleSheetLayoutView="85" workbookViewId="0">
      <selection activeCell="B10" sqref="B10"/>
    </sheetView>
  </sheetViews>
  <sheetFormatPr defaultRowHeight="24" customHeight="1"/>
  <cols>
    <col min="1" max="1" width="17.08984375" style="58" customWidth="1"/>
    <col min="2" max="2" width="6.08984375" style="8" customWidth="1"/>
    <col min="3" max="3" width="6.08984375" style="58" customWidth="1"/>
    <col min="4" max="4" width="8.7265625" style="59"/>
    <col min="5" max="8" width="8.7265625" style="63"/>
    <col min="9" max="9" width="8.6328125" style="63" customWidth="1"/>
    <col min="10" max="10" width="8.7265625" style="63"/>
    <col min="11" max="16384" width="8.7265625" style="58"/>
  </cols>
  <sheetData>
    <row r="1" spans="1:10" s="2" customFormat="1" ht="24" customHeight="1">
      <c r="B1" s="87" t="s">
        <v>113</v>
      </c>
      <c r="D1" s="10"/>
      <c r="E1" s="56"/>
      <c r="F1" s="93"/>
      <c r="G1" s="93"/>
      <c r="H1" s="93"/>
      <c r="I1" s="93"/>
      <c r="J1" s="93"/>
    </row>
    <row r="2" spans="1:10" ht="24" customHeight="1">
      <c r="B2" s="8" t="s">
        <v>0</v>
      </c>
    </row>
    <row r="3" spans="1:10" ht="24" customHeight="1">
      <c r="A3" s="36" t="s">
        <v>88</v>
      </c>
    </row>
    <row r="4" spans="1:10" ht="24" customHeight="1">
      <c r="C4" s="60"/>
    </row>
    <row r="5" spans="1:10" s="60" customFormat="1" ht="24" customHeight="1">
      <c r="B5" s="8"/>
      <c r="C5" s="60" t="s">
        <v>1</v>
      </c>
      <c r="D5" s="79"/>
      <c r="E5" s="92"/>
      <c r="F5" s="92"/>
      <c r="G5" s="92"/>
      <c r="H5" s="92"/>
      <c r="I5" s="94"/>
      <c r="J5" s="94"/>
    </row>
    <row r="6" spans="1:10" ht="24" customHeight="1">
      <c r="A6" s="11" t="s">
        <v>0</v>
      </c>
      <c r="B6" s="8" t="s">
        <v>7</v>
      </c>
      <c r="C6" s="58">
        <v>1</v>
      </c>
      <c r="D6" s="57"/>
      <c r="E6" s="57"/>
    </row>
    <row r="7" spans="1:10" ht="24" customHeight="1">
      <c r="E7" s="77" t="s">
        <v>2</v>
      </c>
      <c r="F7" s="98" t="s">
        <v>48</v>
      </c>
    </row>
    <row r="8" spans="1:10" ht="24" customHeight="1">
      <c r="B8" s="8" t="s">
        <v>8</v>
      </c>
      <c r="C8" s="58">
        <v>2</v>
      </c>
      <c r="D8" s="57"/>
      <c r="E8" s="102"/>
      <c r="F8" s="77"/>
    </row>
    <row r="9" spans="1:10" ht="24" customHeight="1">
      <c r="E9" s="78"/>
      <c r="F9" s="80" t="s">
        <v>6</v>
      </c>
      <c r="G9" s="62"/>
    </row>
    <row r="10" spans="1:10" ht="24" customHeight="1">
      <c r="A10" s="11" t="s">
        <v>0</v>
      </c>
      <c r="B10" s="8" t="s">
        <v>107</v>
      </c>
      <c r="C10" s="58">
        <v>3</v>
      </c>
      <c r="D10" s="57"/>
      <c r="E10" s="57"/>
      <c r="F10" s="71"/>
      <c r="G10" s="103"/>
      <c r="H10" s="59"/>
    </row>
    <row r="11" spans="1:10" ht="24" customHeight="1">
      <c r="E11" s="77" t="s">
        <v>100</v>
      </c>
      <c r="F11" s="97"/>
      <c r="G11" s="71"/>
      <c r="H11" s="59"/>
    </row>
    <row r="12" spans="1:10" ht="24" customHeight="1">
      <c r="B12" s="8" t="s">
        <v>108</v>
      </c>
      <c r="C12" s="58">
        <v>4</v>
      </c>
      <c r="D12" s="57"/>
      <c r="E12" s="88"/>
      <c r="G12" s="71"/>
      <c r="H12" s="59"/>
    </row>
    <row r="13" spans="1:10" ht="24" customHeight="1">
      <c r="D13" s="77" t="s">
        <v>112</v>
      </c>
      <c r="E13" s="95"/>
      <c r="G13" s="71"/>
      <c r="H13" s="59"/>
    </row>
    <row r="14" spans="1:10" ht="24" customHeight="1">
      <c r="B14" s="8" t="s">
        <v>98</v>
      </c>
      <c r="C14" s="58">
        <v>5</v>
      </c>
      <c r="D14" s="91"/>
      <c r="E14" s="89"/>
      <c r="G14" s="71"/>
      <c r="H14" s="59"/>
    </row>
    <row r="15" spans="1:10" ht="24" customHeight="1">
      <c r="E15" s="78"/>
      <c r="G15" s="80" t="s">
        <v>11</v>
      </c>
      <c r="H15" s="62"/>
      <c r="I15" s="9" t="s">
        <v>14</v>
      </c>
    </row>
    <row r="16" spans="1:10" ht="24" customHeight="1">
      <c r="B16" s="8" t="s">
        <v>99</v>
      </c>
      <c r="C16" s="58">
        <v>6</v>
      </c>
      <c r="D16" s="57"/>
      <c r="E16" s="90"/>
      <c r="G16" s="71"/>
      <c r="H16" s="59"/>
    </row>
    <row r="17" spans="1:9" ht="24" customHeight="1">
      <c r="E17" s="77" t="s">
        <v>36</v>
      </c>
      <c r="F17" s="62"/>
      <c r="G17" s="71"/>
      <c r="H17" s="59"/>
    </row>
    <row r="18" spans="1:9" ht="24" customHeight="1">
      <c r="B18" s="8" t="s">
        <v>109</v>
      </c>
      <c r="C18" s="58">
        <v>7</v>
      </c>
      <c r="D18" s="57"/>
      <c r="E18" s="91"/>
      <c r="F18" s="61"/>
      <c r="G18" s="71"/>
      <c r="H18" s="59"/>
      <c r="I18" s="89"/>
    </row>
    <row r="19" spans="1:9" ht="24" customHeight="1">
      <c r="F19" s="80" t="s">
        <v>10</v>
      </c>
      <c r="G19" s="97"/>
      <c r="H19" s="59"/>
    </row>
    <row r="20" spans="1:9" ht="24" customHeight="1">
      <c r="B20" s="8" t="s">
        <v>110</v>
      </c>
      <c r="C20" s="58">
        <v>8</v>
      </c>
      <c r="D20" s="57"/>
      <c r="E20" s="57"/>
      <c r="F20" s="71"/>
      <c r="H20" s="59"/>
    </row>
    <row r="21" spans="1:9" ht="24" customHeight="1">
      <c r="E21" s="77" t="s">
        <v>9</v>
      </c>
      <c r="F21" s="72"/>
      <c r="H21" s="59"/>
    </row>
    <row r="22" spans="1:9" ht="24" customHeight="1">
      <c r="A22" s="76" t="s">
        <v>0</v>
      </c>
      <c r="B22" s="8" t="s">
        <v>111</v>
      </c>
      <c r="C22" s="58">
        <v>9</v>
      </c>
      <c r="D22" s="57"/>
      <c r="E22" s="81"/>
      <c r="H22" s="59"/>
    </row>
    <row r="23" spans="1:9" ht="24" customHeight="1">
      <c r="H23" s="59"/>
    </row>
    <row r="25" spans="1:9" ht="24" customHeight="1">
      <c r="D25" s="76" t="s">
        <v>30</v>
      </c>
    </row>
  </sheetData>
  <phoneticPr fontId="1" type="noConversion"/>
  <pageMargins left="0.47" right="0.36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1:M19"/>
  <sheetViews>
    <sheetView showGridLines="0" view="pageBreakPreview" zoomScaleNormal="100" zoomScaleSheetLayoutView="100" workbookViewId="0">
      <selection activeCell="J15" sqref="J15"/>
    </sheetView>
  </sheetViews>
  <sheetFormatPr defaultColWidth="6.6328125" defaultRowHeight="15" customHeight="1"/>
  <cols>
    <col min="1" max="6" width="6.6328125" style="1"/>
    <col min="7" max="7" width="6.6328125" style="5"/>
    <col min="8" max="8" width="6.6328125" style="4"/>
    <col min="9" max="10" width="6.6328125" style="5"/>
    <col min="11" max="16384" width="6.6328125" style="1"/>
  </cols>
  <sheetData>
    <row r="1" spans="2:13" ht="17">
      <c r="C1" s="87" t="s">
        <v>257</v>
      </c>
      <c r="E1" s="3"/>
      <c r="F1" s="3"/>
      <c r="G1" s="7"/>
      <c r="H1" s="12"/>
    </row>
    <row r="2" spans="2:13" ht="17">
      <c r="B2" s="3"/>
      <c r="C2" s="3"/>
      <c r="D2" s="3"/>
      <c r="E2" s="3"/>
      <c r="F2" s="3"/>
      <c r="G2" s="7"/>
      <c r="H2" s="12"/>
    </row>
    <row r="3" spans="2:13" ht="17">
      <c r="B3" s="3"/>
      <c r="C3" s="3"/>
      <c r="D3" s="3"/>
      <c r="E3" s="3"/>
      <c r="F3" s="3"/>
      <c r="G3" s="7"/>
      <c r="H3" s="12"/>
    </row>
    <row r="4" spans="2:13" ht="17">
      <c r="B4" s="3"/>
      <c r="C4" s="3"/>
      <c r="D4" s="3"/>
      <c r="E4" s="3"/>
      <c r="F4" s="3"/>
      <c r="G4" s="7"/>
      <c r="H4" s="12"/>
    </row>
    <row r="5" spans="2:13" s="2" customFormat="1" ht="15" customHeight="1">
      <c r="B5" s="38"/>
      <c r="C5" s="38"/>
      <c r="E5" s="38" t="s">
        <v>1</v>
      </c>
      <c r="F5" s="39"/>
      <c r="G5" s="40" t="s">
        <v>0</v>
      </c>
      <c r="H5" s="41"/>
      <c r="I5" s="41"/>
      <c r="J5" s="40" t="s">
        <v>29</v>
      </c>
    </row>
    <row r="6" spans="2:13" s="2" customFormat="1" ht="15" customHeight="1">
      <c r="B6" s="38"/>
      <c r="C6" s="38"/>
      <c r="D6" s="38"/>
      <c r="E6" s="42"/>
      <c r="F6" s="42"/>
      <c r="G6" s="42"/>
      <c r="H6" s="42"/>
      <c r="I6" s="42"/>
    </row>
    <row r="7" spans="2:13" s="2" customFormat="1" ht="15" customHeight="1">
      <c r="B7" s="10"/>
      <c r="C7" s="6"/>
      <c r="D7" s="6" t="s">
        <v>115</v>
      </c>
      <c r="E7" s="2">
        <v>1</v>
      </c>
      <c r="F7" s="44"/>
      <c r="G7" s="44"/>
      <c r="H7" s="44"/>
      <c r="I7" s="44"/>
      <c r="J7" s="44"/>
      <c r="K7" s="44"/>
      <c r="M7" s="44"/>
    </row>
    <row r="8" spans="2:13" s="2" customFormat="1" ht="15" customHeight="1">
      <c r="B8" s="10"/>
      <c r="C8" s="6"/>
      <c r="D8" s="43" t="s">
        <v>0</v>
      </c>
      <c r="E8" s="2" t="s">
        <v>0</v>
      </c>
      <c r="F8" s="45" t="s">
        <v>0</v>
      </c>
      <c r="G8" s="46" t="s">
        <v>15</v>
      </c>
      <c r="H8" s="44"/>
      <c r="I8" s="50"/>
      <c r="J8" s="50"/>
      <c r="K8" s="44"/>
      <c r="L8" s="44"/>
      <c r="M8" s="44"/>
    </row>
    <row r="9" spans="2:13" s="2" customFormat="1" ht="15" customHeight="1">
      <c r="B9" s="10"/>
      <c r="C9" s="6"/>
      <c r="D9" s="108" t="s">
        <v>308</v>
      </c>
      <c r="E9" s="2">
        <v>2</v>
      </c>
      <c r="F9" s="48"/>
      <c r="G9" s="49" t="s">
        <v>30</v>
      </c>
      <c r="H9" s="85"/>
      <c r="I9" s="50"/>
      <c r="J9" s="50"/>
      <c r="K9" s="44"/>
      <c r="L9" s="44"/>
      <c r="M9" s="44"/>
    </row>
    <row r="10" spans="2:13" s="2" customFormat="1" ht="15" customHeight="1">
      <c r="B10" s="10"/>
      <c r="C10" s="6"/>
      <c r="D10" s="43"/>
      <c r="F10" s="50"/>
      <c r="G10" s="50"/>
      <c r="H10" s="51" t="s">
        <v>100</v>
      </c>
      <c r="I10" s="52"/>
      <c r="J10" s="47"/>
      <c r="K10" s="9" t="s">
        <v>14</v>
      </c>
      <c r="L10" s="44"/>
      <c r="M10" s="44"/>
    </row>
    <row r="11" spans="2:13" s="2" customFormat="1" ht="15" customHeight="1">
      <c r="B11" s="10"/>
      <c r="C11" s="6"/>
      <c r="D11" s="108" t="s">
        <v>311</v>
      </c>
      <c r="E11" s="2">
        <v>3</v>
      </c>
      <c r="F11" s="47"/>
      <c r="G11" s="47"/>
      <c r="H11" s="51"/>
      <c r="I11" s="50"/>
      <c r="J11" s="45"/>
      <c r="K11" s="44"/>
      <c r="L11" s="44"/>
      <c r="M11" s="44"/>
    </row>
    <row r="12" spans="2:13" s="2" customFormat="1" ht="15" customHeight="1">
      <c r="B12" s="10"/>
      <c r="C12" s="6"/>
      <c r="D12" s="43"/>
      <c r="E12" s="2" t="s">
        <v>0</v>
      </c>
      <c r="F12" s="50"/>
      <c r="G12" s="46" t="s">
        <v>34</v>
      </c>
      <c r="H12" s="86"/>
      <c r="I12" s="50"/>
      <c r="J12" s="50"/>
      <c r="K12" s="44"/>
      <c r="L12" s="44"/>
      <c r="M12" s="44"/>
    </row>
    <row r="13" spans="2:13" s="2" customFormat="1" ht="15" customHeight="1">
      <c r="B13" s="10"/>
      <c r="C13" s="6"/>
      <c r="D13" s="108" t="s">
        <v>310</v>
      </c>
      <c r="E13" s="2">
        <v>4</v>
      </c>
      <c r="F13" s="47"/>
      <c r="G13" s="53"/>
      <c r="H13" s="50"/>
      <c r="I13" s="50"/>
      <c r="J13" s="50"/>
      <c r="K13" s="44"/>
      <c r="L13" s="44"/>
      <c r="M13" s="44"/>
    </row>
    <row r="14" spans="2:13" s="2" customFormat="1" ht="15" customHeight="1">
      <c r="B14" s="10"/>
      <c r="C14" s="6"/>
      <c r="D14" s="43"/>
      <c r="F14" s="50"/>
      <c r="G14" s="50"/>
      <c r="H14" s="50"/>
      <c r="I14" s="50"/>
      <c r="J14" s="50" t="s">
        <v>30</v>
      </c>
      <c r="K14" s="50"/>
      <c r="L14" s="50"/>
    </row>
    <row r="15" spans="2:13" ht="17">
      <c r="B15" s="82"/>
      <c r="C15" s="5"/>
      <c r="F15" s="82"/>
      <c r="G15" s="4"/>
      <c r="H15" s="1"/>
      <c r="I15" s="1"/>
      <c r="J15" s="17"/>
    </row>
    <row r="16" spans="2:13" ht="15" customHeight="1">
      <c r="B16" s="82"/>
      <c r="C16" s="5"/>
      <c r="F16" s="82"/>
      <c r="G16" s="4"/>
      <c r="H16" s="82"/>
      <c r="I16" s="1"/>
    </row>
    <row r="17" spans="2:11" ht="15" customHeight="1">
      <c r="B17" s="82"/>
      <c r="C17" s="5"/>
      <c r="F17" s="82"/>
      <c r="G17" s="4"/>
      <c r="H17" s="82"/>
      <c r="I17" s="1"/>
    </row>
    <row r="18" spans="2:11" ht="15" customHeight="1">
      <c r="B18" s="82"/>
      <c r="C18" s="5"/>
      <c r="F18" s="82"/>
      <c r="G18" s="4"/>
      <c r="H18" s="82"/>
      <c r="I18" s="1"/>
    </row>
    <row r="19" spans="2:11" s="2" customFormat="1" ht="17">
      <c r="B19" s="6"/>
      <c r="C19" s="44"/>
      <c r="D19" s="54" t="s">
        <v>0</v>
      </c>
      <c r="E19" s="55"/>
      <c r="F19" s="55"/>
      <c r="G19" s="55"/>
      <c r="H19" s="44"/>
      <c r="I19" s="50"/>
      <c r="J19" s="50"/>
      <c r="K19" s="56"/>
    </row>
  </sheetData>
  <phoneticPr fontId="1" type="noConversion"/>
  <conditionalFormatting sqref="D13">
    <cfRule type="duplicateValues" dxfId="256" priority="3"/>
  </conditionalFormatting>
  <conditionalFormatting sqref="D11">
    <cfRule type="duplicateValues" dxfId="255" priority="2"/>
  </conditionalFormatting>
  <conditionalFormatting sqref="D9">
    <cfRule type="duplicateValues" dxfId="254" priority="1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已命名的範圍</vt:lpstr>
      </vt:variant>
      <vt:variant>
        <vt:i4>6</vt:i4>
      </vt:variant>
    </vt:vector>
  </HeadingPairs>
  <TitlesOfParts>
    <vt:vector size="23" baseType="lpstr">
      <vt:lpstr>男甲</vt:lpstr>
      <vt:lpstr>女甲</vt:lpstr>
      <vt:lpstr>男乙預賽</vt:lpstr>
      <vt:lpstr>男乙決賽</vt:lpstr>
      <vt:lpstr>女乙預賽</vt:lpstr>
      <vt:lpstr>女乙決賽</vt:lpstr>
      <vt:lpstr>高男預賽</vt:lpstr>
      <vt:lpstr>高男決賽</vt:lpstr>
      <vt:lpstr>高女</vt:lpstr>
      <vt:lpstr>國男預賽</vt:lpstr>
      <vt:lpstr>國男決賽</vt:lpstr>
      <vt:lpstr>國女預賽</vt:lpstr>
      <vt:lpstr>國女決賽</vt:lpstr>
      <vt:lpstr>小男預賽</vt:lpstr>
      <vt:lpstr>小男決賽</vt:lpstr>
      <vt:lpstr>小女預賽</vt:lpstr>
      <vt:lpstr>小女決賽</vt:lpstr>
      <vt:lpstr>小女預賽!Print_Titles</vt:lpstr>
      <vt:lpstr>小男決賽!Print_Titles</vt:lpstr>
      <vt:lpstr>男乙決賽!Print_Titles</vt:lpstr>
      <vt:lpstr>男乙預賽!Print_Titles</vt:lpstr>
      <vt:lpstr>國男決賽!Print_Titles</vt:lpstr>
      <vt:lpstr>國男預賽!Print_Titles</vt:lpstr>
    </vt:vector>
  </TitlesOfParts>
  <Company>Fu Sheng Rubber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fs6</dc:creator>
  <cp:lastModifiedBy>吳Olive</cp:lastModifiedBy>
  <cp:lastPrinted>2020-06-04T07:58:10Z</cp:lastPrinted>
  <dcterms:created xsi:type="dcterms:W3CDTF">2002-02-16T02:48:11Z</dcterms:created>
  <dcterms:modified xsi:type="dcterms:W3CDTF">2020-06-04T08:14:57Z</dcterms:modified>
</cp:coreProperties>
</file>